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Sheet1!$A$2:$M$191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<sst xmlns="http://schemas.openxmlformats.org/spreadsheetml/2006/main" count="1529" uniqueCount="884">
  <si>
    <t>庐阳区申报合肥市第十七届青少年机器人竞赛名单</t>
  </si>
  <si>
    <t>项目名称</t>
  </si>
  <si>
    <t>组别</t>
  </si>
  <si>
    <t>单位名称</t>
  </si>
  <si>
    <t>参赛队</t>
  </si>
  <si>
    <t>参赛队员</t>
  </si>
  <si>
    <t>教练员</t>
  </si>
  <si>
    <t>队员1</t>
  </si>
  <si>
    <t>队员2</t>
  </si>
  <si>
    <t>队员3</t>
  </si>
  <si>
    <t>队员4</t>
  </si>
  <si>
    <t>队员5</t>
  </si>
  <si>
    <t>队员6</t>
  </si>
  <si>
    <t>队员7</t>
  </si>
  <si>
    <t>队员8</t>
  </si>
  <si>
    <t>VEX 机器人工程挑战赛：</t>
  </si>
  <si>
    <t>VEX工程挑战赛</t>
  </si>
  <si>
    <t>小学组</t>
  </si>
  <si>
    <t>合肥市南门小学</t>
  </si>
  <si>
    <t>南门小学VEX-1队</t>
  </si>
  <si>
    <t>刘奕骏</t>
  </si>
  <si>
    <t>朱庆旋</t>
  </si>
  <si>
    <t>张莫凡</t>
  </si>
  <si>
    <t>单良</t>
  </si>
  <si>
    <t>李科</t>
  </si>
  <si>
    <t>郭睦仪</t>
  </si>
  <si>
    <t>吴雪睿</t>
  </si>
  <si>
    <t>陈康齐</t>
  </si>
  <si>
    <t>武剑</t>
  </si>
  <si>
    <t>南门小学VEX-2队</t>
  </si>
  <si>
    <t>田笑凡</t>
  </si>
  <si>
    <t>高元宸</t>
  </si>
  <si>
    <t>陶乐晨</t>
  </si>
  <si>
    <t>杨兴达</t>
  </si>
  <si>
    <t>肖霄</t>
  </si>
  <si>
    <t>周立凡</t>
  </si>
  <si>
    <t>南门小学VEX-3队</t>
  </si>
  <si>
    <t>张梓洋</t>
  </si>
  <si>
    <t>李子岩</t>
  </si>
  <si>
    <t>王奎迪</t>
  </si>
  <si>
    <t>徐晨熙</t>
  </si>
  <si>
    <t>潘锦程</t>
  </si>
  <si>
    <t>江莱</t>
  </si>
  <si>
    <t>南门小学VEX-4队</t>
  </si>
  <si>
    <t>薛一宸</t>
  </si>
  <si>
    <t>高睿</t>
  </si>
  <si>
    <t>李政骏</t>
  </si>
  <si>
    <t>夏祥睿</t>
  </si>
  <si>
    <t>周子昂</t>
  </si>
  <si>
    <t>李瑀哲</t>
  </si>
  <si>
    <t>李家乐</t>
  </si>
  <si>
    <t>张启航</t>
  </si>
  <si>
    <t>南门小学VEX-5队</t>
  </si>
  <si>
    <t>尹泽叡</t>
  </si>
  <si>
    <t>饶铭宇</t>
  </si>
  <si>
    <t>储郑涵</t>
  </si>
  <si>
    <t>陈星智</t>
  </si>
  <si>
    <t>吴骐佑</t>
  </si>
  <si>
    <t>杨济锴</t>
  </si>
  <si>
    <t>鲍一博</t>
  </si>
  <si>
    <t>许博阳</t>
  </si>
  <si>
    <t>南门小学VEX-6队</t>
  </si>
  <si>
    <t>王程铭</t>
  </si>
  <si>
    <t>袁绍辰</t>
  </si>
  <si>
    <t>杜宏蔚</t>
  </si>
  <si>
    <t>汪传钧</t>
  </si>
  <si>
    <t>樊弘毅</t>
  </si>
  <si>
    <t>洪若楠</t>
  </si>
  <si>
    <t>徐锦瑞</t>
  </si>
  <si>
    <t>陈炳诚</t>
  </si>
  <si>
    <t>南门小学、六安路小学</t>
  </si>
  <si>
    <t>南门小学、六安路小学-1联队</t>
  </si>
  <si>
    <t>曹星辰</t>
  </si>
  <si>
    <t>吴祖胜</t>
  </si>
  <si>
    <t>邱嘉译</t>
  </si>
  <si>
    <t>孙思辰</t>
  </si>
  <si>
    <t>刘乐辰</t>
  </si>
  <si>
    <t>王明喆</t>
  </si>
  <si>
    <t>吴文杰</t>
  </si>
  <si>
    <t>南门小学、六安路小学-2联队</t>
  </si>
  <si>
    <t>乔兴宇</t>
  </si>
  <si>
    <t>李玉轩</t>
  </si>
  <si>
    <t>熊浩宇</t>
  </si>
  <si>
    <t>李易铭</t>
  </si>
  <si>
    <t>宋丰泽</t>
  </si>
  <si>
    <t>章铭骁</t>
  </si>
  <si>
    <t>杭宇辰</t>
  </si>
  <si>
    <t>杨熠延</t>
  </si>
  <si>
    <t>沈彦晓</t>
  </si>
  <si>
    <t>邓贤哲</t>
  </si>
  <si>
    <t>袁帼鸿</t>
  </si>
  <si>
    <t>邵睿哲</t>
  </si>
  <si>
    <t>张智渊</t>
  </si>
  <si>
    <t>李陶陶</t>
  </si>
  <si>
    <t>孟彦辰</t>
  </si>
  <si>
    <t>合肥市六安路小学</t>
  </si>
  <si>
    <t>六安路小学VEX-1队</t>
  </si>
  <si>
    <t>罗颢煜</t>
  </si>
  <si>
    <t>徐诗芮</t>
  </si>
  <si>
    <t>刘心坤</t>
  </si>
  <si>
    <t>董睿易</t>
  </si>
  <si>
    <t>马运喆</t>
  </si>
  <si>
    <t>王梓君</t>
  </si>
  <si>
    <t>黄子轩</t>
  </si>
  <si>
    <t>杜坤</t>
  </si>
  <si>
    <t>中学组</t>
  </si>
  <si>
    <t>合肥市第四十二中学</t>
  </si>
  <si>
    <t>VEX合肥市第42中1联队</t>
  </si>
  <si>
    <t>王睿辰</t>
  </si>
  <si>
    <t>张沁宁</t>
  </si>
  <si>
    <t>王昊阳</t>
  </si>
  <si>
    <t>管云妍</t>
  </si>
  <si>
    <t>李昱岐</t>
  </si>
  <si>
    <t>陈缘融</t>
  </si>
  <si>
    <t>蔚伊人</t>
  </si>
  <si>
    <t>黄弈博</t>
  </si>
  <si>
    <t>蔡蕾</t>
  </si>
  <si>
    <t>VEX合肥市第42中2联队</t>
  </si>
  <si>
    <t>李子昊</t>
  </si>
  <si>
    <t>吴亦晨</t>
  </si>
  <si>
    <t>朱则硕</t>
  </si>
  <si>
    <t>闫成果</t>
  </si>
  <si>
    <t>程淑清</t>
  </si>
  <si>
    <t>史一凡</t>
  </si>
  <si>
    <t>王铭哲</t>
  </si>
  <si>
    <t>朱睿渊</t>
  </si>
  <si>
    <t>合肥市第四十五中学</t>
  </si>
  <si>
    <t>VEX 45中1联队</t>
  </si>
  <si>
    <t>伏星羽</t>
  </si>
  <si>
    <t>叶琢辰</t>
  </si>
  <si>
    <t>王言廷</t>
  </si>
  <si>
    <t>傅允哲</t>
  </si>
  <si>
    <t>秦钰鑫</t>
  </si>
  <si>
    <t>王景浩</t>
  </si>
  <si>
    <t>陈若溪</t>
  </si>
  <si>
    <t>廉昱涵</t>
  </si>
  <si>
    <t>尚飞</t>
  </si>
  <si>
    <t>VEX 45中2联队</t>
  </si>
  <si>
    <t>吴文乐</t>
  </si>
  <si>
    <t>罗浩文</t>
  </si>
  <si>
    <t>韩明璐</t>
  </si>
  <si>
    <t>陈一诺</t>
  </si>
  <si>
    <t>胡自强</t>
  </si>
  <si>
    <t>刘邵禹</t>
  </si>
  <si>
    <t>冯雨桐</t>
  </si>
  <si>
    <t>许清扬</t>
  </si>
  <si>
    <t>VEX 45中3联队</t>
  </si>
  <si>
    <t>郭婧熙</t>
  </si>
  <si>
    <t>白宸旭</t>
  </si>
  <si>
    <t>王子轩</t>
  </si>
  <si>
    <t>李木蓝</t>
  </si>
  <si>
    <t>汪雅涵</t>
  </si>
  <si>
    <t>查茗烁</t>
  </si>
  <si>
    <t>蒋明峰</t>
  </si>
  <si>
    <t>范嘉逸</t>
  </si>
  <si>
    <t>VEX 45中4联队</t>
  </si>
  <si>
    <t>汪明灏</t>
  </si>
  <si>
    <t>陈道威</t>
  </si>
  <si>
    <t>莫熠晨</t>
  </si>
  <si>
    <t>孔凡嫣</t>
  </si>
  <si>
    <t>陈一帆</t>
  </si>
  <si>
    <t>陈康淇</t>
  </si>
  <si>
    <t>王珺雪</t>
  </si>
  <si>
    <t>方思源</t>
  </si>
  <si>
    <t>VEX 45中5联队</t>
  </si>
  <si>
    <t>范达航</t>
  </si>
  <si>
    <t>陈怡馨</t>
  </si>
  <si>
    <t>韦笑然</t>
  </si>
  <si>
    <t>王梓晗</t>
  </si>
  <si>
    <t>胡浩天</t>
  </si>
  <si>
    <t>程功润</t>
  </si>
  <si>
    <t>郭浩宇</t>
  </si>
  <si>
    <t>VEX 45中6联队</t>
  </si>
  <si>
    <t>杜宇轩</t>
  </si>
  <si>
    <t>程晋雅</t>
  </si>
  <si>
    <t>孙语菲</t>
  </si>
  <si>
    <t>乔智贤</t>
  </si>
  <si>
    <t>司宇成</t>
  </si>
  <si>
    <t>储晨希</t>
  </si>
  <si>
    <t>田婉煊</t>
  </si>
  <si>
    <t>VEX 45中7联队</t>
  </si>
  <si>
    <t>潘远曦</t>
  </si>
  <si>
    <t>戴俊颖</t>
  </si>
  <si>
    <t>高宝杨</t>
  </si>
  <si>
    <t>何梓涵</t>
  </si>
  <si>
    <t>李宇宸</t>
  </si>
  <si>
    <t>戴钰彤</t>
  </si>
  <si>
    <t>吴宗韬</t>
  </si>
  <si>
    <t>合肥市第四十五中学橡树湾校区</t>
  </si>
  <si>
    <t>合肥市第四十五中学橡树湾校区VEX1队</t>
  </si>
  <si>
    <t>孙月馨</t>
  </si>
  <si>
    <t>阚雨佳</t>
  </si>
  <si>
    <t>刘靖琪</t>
  </si>
  <si>
    <t>郭馨悦</t>
  </si>
  <si>
    <t>宋蓓蓓</t>
  </si>
  <si>
    <t>合肥市第四十五中学橡树湾校区VEX2队</t>
  </si>
  <si>
    <t>李欣禾</t>
  </si>
  <si>
    <t>蔡祎晨</t>
  </si>
  <si>
    <t>陈翰林</t>
  </si>
  <si>
    <t>袁景豪</t>
  </si>
  <si>
    <t>合肥市第四十五中学橡树湾校区VEX3队</t>
  </si>
  <si>
    <t>何静涵</t>
  </si>
  <si>
    <t>胡毅阳</t>
  </si>
  <si>
    <t>张雨彤</t>
  </si>
  <si>
    <t>黄欣悦</t>
  </si>
  <si>
    <t>合肥市第四十五中学橡树湾校区VEX4队</t>
  </si>
  <si>
    <t>魏天宇</t>
  </si>
  <si>
    <t>葛睿哲</t>
  </si>
  <si>
    <t>余明博</t>
  </si>
  <si>
    <t>高梓媛</t>
  </si>
  <si>
    <t>合肥市第四十五中学橡树湾校区VEX5队</t>
  </si>
  <si>
    <t>崔伊扬</t>
  </si>
  <si>
    <t>魏君昊</t>
  </si>
  <si>
    <t>姜宇鑫</t>
  </si>
  <si>
    <t>杨皓澜</t>
  </si>
  <si>
    <t>RIC 机器人创新挑战赛</t>
  </si>
  <si>
    <t>RIC创新挑战赛</t>
  </si>
  <si>
    <t>合肥市长江路第二小学橡树湾校区</t>
  </si>
  <si>
    <t>长二小橡树湾校区1队</t>
  </si>
  <si>
    <t>周锦霖</t>
  </si>
  <si>
    <t>何晨希</t>
  </si>
  <si>
    <t>孙蜜蜜</t>
  </si>
  <si>
    <t>合肥市长江路第二小学栢景湾校区</t>
  </si>
  <si>
    <t>长二小栢景湾4队</t>
  </si>
  <si>
    <t>陈言语</t>
  </si>
  <si>
    <t>陈言诺</t>
  </si>
  <si>
    <t>晏娟</t>
  </si>
  <si>
    <t>RIC南门小学4队</t>
  </si>
  <si>
    <t>齐蔚然</t>
  </si>
  <si>
    <t>姜皖齐</t>
  </si>
  <si>
    <t>合肥市红星路小学</t>
  </si>
  <si>
    <t>RIC红星3队</t>
  </si>
  <si>
    <t>吴奕鸣</t>
  </si>
  <si>
    <t>刘蔚然</t>
  </si>
  <si>
    <t>彭玉峰</t>
  </si>
  <si>
    <t>合肥市双岗小学</t>
  </si>
  <si>
    <t>双小RIC1队</t>
  </si>
  <si>
    <t>焦怡然</t>
  </si>
  <si>
    <t>李宗泽</t>
  </si>
  <si>
    <t>孙 林</t>
  </si>
  <si>
    <t>RIC红星7队</t>
  </si>
  <si>
    <t>丁刘俊毅</t>
  </si>
  <si>
    <t>曹袁晟</t>
  </si>
  <si>
    <t>徐玉合</t>
  </si>
  <si>
    <t>RIC南门小学3队</t>
  </si>
  <si>
    <t>李崇彦</t>
  </si>
  <si>
    <t>杨昊辰</t>
  </si>
  <si>
    <t>武建</t>
  </si>
  <si>
    <t>双小RIC2队</t>
  </si>
  <si>
    <t>徐子阳</t>
  </si>
  <si>
    <t>吴君阳</t>
  </si>
  <si>
    <t>RIC红星8队</t>
  </si>
  <si>
    <t>苏辰熙</t>
  </si>
  <si>
    <t>刘晨瑞</t>
  </si>
  <si>
    <t>合肥市南国花园小学</t>
  </si>
  <si>
    <t>南国RIC 2队</t>
  </si>
  <si>
    <t>胡歆扬</t>
  </si>
  <si>
    <t>程栩尧</t>
  </si>
  <si>
    <t>杨青青</t>
  </si>
  <si>
    <t>南门小学上城、红星路小学</t>
  </si>
  <si>
    <t>南小上城、红星联队</t>
  </si>
  <si>
    <t>邵奕扬</t>
  </si>
  <si>
    <t>阮梓航</t>
  </si>
  <si>
    <t>赵玉竹</t>
  </si>
  <si>
    <t>42中学6队</t>
  </si>
  <si>
    <t>曹城瑞</t>
  </si>
  <si>
    <t>王一答</t>
  </si>
  <si>
    <t>42中学1队</t>
  </si>
  <si>
    <t>骆懿卓</t>
  </si>
  <si>
    <t>胡睿熙</t>
  </si>
  <si>
    <t>42中学2队</t>
  </si>
  <si>
    <t>陈月禾</t>
  </si>
  <si>
    <t>邬宇涛</t>
  </si>
  <si>
    <t>42中学7队</t>
  </si>
  <si>
    <t>卜思涵</t>
  </si>
  <si>
    <t>王子淳</t>
  </si>
  <si>
    <t>RIC45中6队</t>
  </si>
  <si>
    <t>李军睿</t>
  </si>
  <si>
    <t>吕延宸</t>
  </si>
  <si>
    <t>合肥市第四十五中学橡树湾校区RIC4队</t>
  </si>
  <si>
    <t>陈紫曦</t>
  </si>
  <si>
    <t>阮卓扬</t>
  </si>
  <si>
    <t>合肥市第四十五中学橡树湾校区RIC2队</t>
  </si>
  <si>
    <t>仇梓程</t>
  </si>
  <si>
    <t>曹东禾</t>
  </si>
  <si>
    <t>合肥市第四十五中学橡树湾校区RIC1队</t>
  </si>
  <si>
    <t>李沐晓</t>
  </si>
  <si>
    <t>许兴龙</t>
  </si>
  <si>
    <t>RIC45中5队</t>
  </si>
  <si>
    <t>陈逸轩</t>
  </si>
  <si>
    <t>吴奕霖</t>
  </si>
  <si>
    <t>董志强</t>
  </si>
  <si>
    <t>RIC45中1队</t>
  </si>
  <si>
    <t>芮成俊</t>
  </si>
  <si>
    <t>刘一之</t>
  </si>
  <si>
    <t>RIC45中3队</t>
  </si>
  <si>
    <t>李多多</t>
  </si>
  <si>
    <t>茹嘉佑</t>
  </si>
  <si>
    <t>RIC45中2队</t>
  </si>
  <si>
    <t>王新升</t>
  </si>
  <si>
    <t>李添睿</t>
  </si>
  <si>
    <t>合肥市第四十五中学橡树湾校区RIC3队</t>
  </si>
  <si>
    <t>柏梓乐</t>
  </si>
  <si>
    <t>陶宇谦</t>
  </si>
  <si>
    <t>RIC45中8队</t>
  </si>
  <si>
    <t>吕威翰</t>
  </si>
  <si>
    <t>朱星颖</t>
  </si>
  <si>
    <t>ENJOY AI 文明征程：</t>
  </si>
  <si>
    <t>ENJOY AI 文明征程</t>
  </si>
  <si>
    <t>南门小学ENJOY AI-1队</t>
  </si>
  <si>
    <t>王槿之</t>
  </si>
  <si>
    <t>刘思睿</t>
  </si>
  <si>
    <t>合肥市六安路小学ENJOY AI 3队</t>
  </si>
  <si>
    <t>邹昊辰</t>
  </si>
  <si>
    <t>甄浩宇</t>
  </si>
  <si>
    <t>合肥市庐阳实验小学</t>
  </si>
  <si>
    <t>庐实ENJOY 2队</t>
  </si>
  <si>
    <t>耿世严</t>
  </si>
  <si>
    <t>钱世平</t>
  </si>
  <si>
    <t>王菁</t>
  </si>
  <si>
    <t>合肥市六安路小学ENJOY AI 2队</t>
  </si>
  <si>
    <t>宋谦竹</t>
  </si>
  <si>
    <t xml:space="preserve">王子诺  </t>
  </si>
  <si>
    <t>南门小学、六安路小学联队</t>
  </si>
  <si>
    <t>沙胜哲</t>
  </si>
  <si>
    <t>杨翌宸</t>
  </si>
  <si>
    <t>庐实ENJOY 1队</t>
  </si>
  <si>
    <t>邵胡宸</t>
  </si>
  <si>
    <t>金奎利</t>
  </si>
  <si>
    <t>徐娟</t>
  </si>
  <si>
    <t>合肥市南门小学森林城校区</t>
  </si>
  <si>
    <t>南小森林城2队</t>
  </si>
  <si>
    <r>
      <rPr>
        <sz val="14"/>
        <color rgb="FF000000"/>
        <rFont val="宋体"/>
        <charset val="134"/>
      </rPr>
      <t>司彧</t>
    </r>
    <r>
      <rPr>
        <sz val="14"/>
        <color rgb="FF000000"/>
        <rFont val="Helvetica"/>
        <charset val="134"/>
      </rPr>
      <t> </t>
    </r>
  </si>
  <si>
    <r>
      <rPr>
        <sz val="14"/>
        <color rgb="FF000000"/>
        <rFont val="Helvetica"/>
        <charset val="134"/>
      </rPr>
      <t> </t>
    </r>
    <r>
      <rPr>
        <sz val="14"/>
        <color rgb="FF000000"/>
        <rFont val="宋体"/>
        <charset val="134"/>
      </rPr>
      <t>陈佳瑄</t>
    </r>
  </si>
  <si>
    <t>陶雪雅</t>
  </si>
  <si>
    <t>长二小橡树湾校区2队</t>
  </si>
  <si>
    <t>梁沐晨</t>
  </si>
  <si>
    <t>王峻贤</t>
  </si>
  <si>
    <t>长二小栢景湾3队</t>
  </si>
  <si>
    <t>胡可馨</t>
  </si>
  <si>
    <t>李子萱</t>
  </si>
  <si>
    <t>六安路小学、南国花园小学</t>
  </si>
  <si>
    <t>合肥市六安路小学、合肥市南国花园小学1联队</t>
  </si>
  <si>
    <t>王慕林</t>
  </si>
  <si>
    <t>王尔耀</t>
  </si>
  <si>
    <t>enjoy AI45中1队</t>
  </si>
  <si>
    <t>杨睿泽</t>
  </si>
  <si>
    <t>合肥市第四十五中学橡树湾校区文明征程1队</t>
  </si>
  <si>
    <t>周睿翔</t>
  </si>
  <si>
    <t>曹文博</t>
  </si>
  <si>
    <t>enjoy AI45中2队</t>
  </si>
  <si>
    <t>葛宜昊</t>
  </si>
  <si>
    <t>刘希晨</t>
  </si>
  <si>
    <t>合肥市第四十二中湖畔分校</t>
  </si>
  <si>
    <t>四十二中湖畔分校3队</t>
  </si>
  <si>
    <t>张寓涵</t>
  </si>
  <si>
    <t>熊业银</t>
  </si>
  <si>
    <t>四十二中湖畔分校1队</t>
  </si>
  <si>
    <t>陈峻龙</t>
  </si>
  <si>
    <t>孔泽宇</t>
  </si>
  <si>
    <t>施佩佩</t>
  </si>
  <si>
    <t>四十二中湖畔分校2队</t>
  </si>
  <si>
    <t>胡慧雅</t>
  </si>
  <si>
    <t>王若彤</t>
  </si>
  <si>
    <t>合肥市寿春中学</t>
  </si>
  <si>
    <t>寿春中学1队</t>
  </si>
  <si>
    <t>阮昊天</t>
  </si>
  <si>
    <t>杨紫萱</t>
  </si>
  <si>
    <t>陈峰</t>
  </si>
  <si>
    <t>enjoy AI45中3队</t>
  </si>
  <si>
    <t>谢以昕</t>
  </si>
  <si>
    <t>魏思语</t>
  </si>
  <si>
    <t>enjoy AI45中4队</t>
  </si>
  <si>
    <t>洪瑞东</t>
  </si>
  <si>
    <t>凌浩天</t>
  </si>
  <si>
    <t>enjoy AI45中5队</t>
  </si>
  <si>
    <t>朱子轩</t>
  </si>
  <si>
    <t>解元</t>
  </si>
  <si>
    <t>MakeX Explorer 数智先锋：</t>
  </si>
  <si>
    <t>MakeX Explorer数智先锋</t>
  </si>
  <si>
    <t>南国MAKE X 1联队1队</t>
  </si>
  <si>
    <t>周亦可</t>
  </si>
  <si>
    <t>吴仲文</t>
  </si>
  <si>
    <t>方子谦</t>
  </si>
  <si>
    <t>罗浩轩</t>
  </si>
  <si>
    <t>赵星辰</t>
  </si>
  <si>
    <t>郑子辰</t>
  </si>
  <si>
    <t>谢明辉</t>
  </si>
  <si>
    <t>唐振宇</t>
  </si>
  <si>
    <t>南门小学MAKE X -2联队1队</t>
  </si>
  <si>
    <t>程思诚</t>
  </si>
  <si>
    <t>陈宇彬</t>
  </si>
  <si>
    <t>王思远</t>
  </si>
  <si>
    <t>张雅琪</t>
  </si>
  <si>
    <t>李振赫</t>
  </si>
  <si>
    <t>操锦尧</t>
  </si>
  <si>
    <t>张墨迪</t>
  </si>
  <si>
    <t>孙晓彤</t>
  </si>
  <si>
    <t>南小森林城8联队1队</t>
  </si>
  <si>
    <t>陈彦哲</t>
  </si>
  <si>
    <t>孙晨曦 </t>
  </si>
  <si>
    <t>张承泰</t>
  </si>
  <si>
    <t>胡钰冉</t>
  </si>
  <si>
    <t>凌楚峰</t>
  </si>
  <si>
    <t>刘静怡</t>
  </si>
  <si>
    <t>马伊琳</t>
  </si>
  <si>
    <t>南小森林城9联队1队</t>
  </si>
  <si>
    <t>王璟睿</t>
  </si>
  <si>
    <t>张静远</t>
  </si>
  <si>
    <t>付辰希</t>
  </si>
  <si>
    <t>胡灏文</t>
  </si>
  <si>
    <t>钱宛萱</t>
  </si>
  <si>
    <t>乔雨桐</t>
  </si>
  <si>
    <t>奚紫暄</t>
  </si>
  <si>
    <t>杨雯钰</t>
  </si>
  <si>
    <t>南国MAKE X 3联队1队</t>
  </si>
  <si>
    <t>李骏熙</t>
  </si>
  <si>
    <t>王锦程</t>
  </si>
  <si>
    <t>陶知遇</t>
  </si>
  <si>
    <t>曹梦瑶</t>
  </si>
  <si>
    <t>陈果</t>
  </si>
  <si>
    <t>彭雅琴</t>
  </si>
  <si>
    <t>韩雪晴</t>
  </si>
  <si>
    <t>邓诗琪</t>
  </si>
  <si>
    <t>庐实MAKE X 3联队1队</t>
  </si>
  <si>
    <t>张厚森</t>
  </si>
  <si>
    <t>魏语杨</t>
  </si>
  <si>
    <t>许予安</t>
  </si>
  <si>
    <t>林志远</t>
  </si>
  <si>
    <t>奚家睿</t>
  </si>
  <si>
    <t>黄俊杰</t>
  </si>
  <si>
    <t>许文博</t>
  </si>
  <si>
    <t>郑宇辰</t>
  </si>
  <si>
    <t>庐实MAKE X 1联队1队</t>
  </si>
  <si>
    <t>汪子涵</t>
  </si>
  <si>
    <t>吴淇乐</t>
  </si>
  <si>
    <t>王梓豪</t>
  </si>
  <si>
    <t>赵雨欣</t>
  </si>
  <si>
    <t>罗雪恩</t>
  </si>
  <si>
    <t>赵宸浠</t>
  </si>
  <si>
    <t>钱思琪</t>
  </si>
  <si>
    <t>李梦洁</t>
  </si>
  <si>
    <t>南门小学MAKE X -1联队1队</t>
  </si>
  <si>
    <t>任子轩</t>
  </si>
  <si>
    <t>杨凯文</t>
  </si>
  <si>
    <t>陈俊杰</t>
  </si>
  <si>
    <t>张子轩</t>
  </si>
  <si>
    <t>丁舜旸</t>
  </si>
  <si>
    <t>杨文昊</t>
  </si>
  <si>
    <t>吴天佑</t>
  </si>
  <si>
    <t>李雨晴</t>
  </si>
  <si>
    <t>南小森林城12联队1队</t>
  </si>
  <si>
    <t>李屹博</t>
  </si>
  <si>
    <t>刘祯霖</t>
  </si>
  <si>
    <t>朱润菡</t>
  </si>
  <si>
    <t>李泽洋</t>
  </si>
  <si>
    <t>程苇杭</t>
  </si>
  <si>
    <t>洪语晗</t>
  </si>
  <si>
    <t>张心然</t>
  </si>
  <si>
    <t>田诗涵</t>
  </si>
  <si>
    <t>双小MAKE X1联队1队</t>
  </si>
  <si>
    <t>管梓瑜</t>
  </si>
  <si>
    <t>潘瑀恒</t>
  </si>
  <si>
    <t>孙允执</t>
  </si>
  <si>
    <t>崔雨彤</t>
  </si>
  <si>
    <t>吴子正</t>
  </si>
  <si>
    <t>于静怡</t>
  </si>
  <si>
    <t>姜欣妍</t>
  </si>
  <si>
    <t>贾思颖</t>
  </si>
  <si>
    <t>刘建</t>
  </si>
  <si>
    <t>合肥市第四十五中学橡树湾校区MAKEX6队</t>
  </si>
  <si>
    <t>曹志博</t>
  </si>
  <si>
    <t>方茗希</t>
  </si>
  <si>
    <t>周正豪</t>
  </si>
  <si>
    <t>王乐轩</t>
  </si>
  <si>
    <t>周叙之</t>
  </si>
  <si>
    <t>刘敏之</t>
  </si>
  <si>
    <t>黄琬驰</t>
  </si>
  <si>
    <t>伯广雨</t>
  </si>
  <si>
    <t>MakeX-45中-2联队</t>
  </si>
  <si>
    <t>金阮旭</t>
  </si>
  <si>
    <t>马天辰</t>
  </si>
  <si>
    <t>李昊瀚</t>
  </si>
  <si>
    <t>陈理意</t>
  </si>
  <si>
    <t>程语涵</t>
  </si>
  <si>
    <t>高晗昱</t>
  </si>
  <si>
    <t>刘上</t>
  </si>
  <si>
    <t>胡子润</t>
  </si>
  <si>
    <t>45中学、42中学</t>
  </si>
  <si>
    <t>MakeX-45中，42中-1联队</t>
  </si>
  <si>
    <t>段吾济</t>
  </si>
  <si>
    <t>费书阳</t>
  </si>
  <si>
    <t>武憬宸</t>
  </si>
  <si>
    <t>张纾源</t>
  </si>
  <si>
    <t>毕先泽</t>
  </si>
  <si>
    <t>王珺琦</t>
  </si>
  <si>
    <t>刘应博</t>
  </si>
  <si>
    <t>沈子熙</t>
  </si>
  <si>
    <t>合肥市第四十五中学长丰路校区</t>
  </si>
  <si>
    <t>数智先锋45中长丰路1队</t>
  </si>
  <si>
    <t>陈远灿</t>
  </si>
  <si>
    <t>代晨洋</t>
  </si>
  <si>
    <t>任明玖</t>
  </si>
  <si>
    <t>吴文璟</t>
  </si>
  <si>
    <t>夏瑞海</t>
  </si>
  <si>
    <t>许嘉清</t>
  </si>
  <si>
    <t>杨雅涵</t>
  </si>
  <si>
    <t>张熙雯</t>
  </si>
  <si>
    <t>邵和义</t>
  </si>
  <si>
    <t>MakeX-45中-1联队</t>
  </si>
  <si>
    <t>杨明澈</t>
  </si>
  <si>
    <t>郑睿</t>
  </si>
  <si>
    <t>杨子鑫</t>
  </si>
  <si>
    <t>杨梦涵</t>
  </si>
  <si>
    <t>沈荣轩</t>
  </si>
  <si>
    <t>吴晨樾</t>
  </si>
  <si>
    <t>赵镜然</t>
  </si>
  <si>
    <t>陈笑语</t>
  </si>
  <si>
    <t>合肥市第四十五中学橡树湾校区MAKEX1队</t>
  </si>
  <si>
    <t>李妙妍</t>
  </si>
  <si>
    <t>王华坤</t>
  </si>
  <si>
    <t>李本昊</t>
  </si>
  <si>
    <t>李晓雯</t>
  </si>
  <si>
    <t>MakeX-45中-9联队</t>
  </si>
  <si>
    <t>钱雅玥</t>
  </si>
  <si>
    <t>沈欣悦</t>
  </si>
  <si>
    <t>沈炜琪</t>
  </si>
  <si>
    <t>陈逸伦</t>
  </si>
  <si>
    <t>MakeX-45中-5联队</t>
  </si>
  <si>
    <t>赵铭湘</t>
  </si>
  <si>
    <t>孙毅凡</t>
  </si>
  <si>
    <t>李一龙</t>
  </si>
  <si>
    <t>周育杰</t>
  </si>
  <si>
    <t>合肥市第四十五中学橡树湾校区MAKEX4队</t>
  </si>
  <si>
    <t>胡暖暖</t>
  </si>
  <si>
    <t>吴简涵</t>
  </si>
  <si>
    <t>朱馨宇</t>
  </si>
  <si>
    <t>王乐凡</t>
  </si>
  <si>
    <t>合肥市第四十五中学橡树湾校区MAKEX5队</t>
  </si>
  <si>
    <t>侯星泽</t>
  </si>
  <si>
    <t>曹泽晨</t>
  </si>
  <si>
    <t>刘哲浩</t>
  </si>
  <si>
    <t>黄星依</t>
  </si>
  <si>
    <t>数智竞技机器人专项赛：</t>
  </si>
  <si>
    <t>数智竞技机器人专项赛</t>
  </si>
  <si>
    <t>合肥市六安路小学中铁国际城校区</t>
  </si>
  <si>
    <t>六小中铁I队</t>
  </si>
  <si>
    <t>周辰鑫</t>
  </si>
  <si>
    <t>陈俊升</t>
  </si>
  <si>
    <t>钱倩妹</t>
  </si>
  <si>
    <t>六小中铁2队</t>
  </si>
  <si>
    <t>童思齐</t>
  </si>
  <si>
    <t>高锦成</t>
  </si>
  <si>
    <t>朱翠琴</t>
  </si>
  <si>
    <t>合肥市南门小学恒盛皇家花园小学</t>
  </si>
  <si>
    <t>南小恒盛3队</t>
  </si>
  <si>
    <t>朱铭言</t>
  </si>
  <si>
    <t>王梓灏</t>
  </si>
  <si>
    <t>王辉</t>
  </si>
  <si>
    <t>亳州路小学、六安路小学中铁校区</t>
  </si>
  <si>
    <t>亳州路小学、六安路小学中铁分校数智竞技联队</t>
  </si>
  <si>
    <t>张竣一</t>
  </si>
  <si>
    <t>程弋航</t>
  </si>
  <si>
    <t>董玉坤</t>
  </si>
  <si>
    <t>南小恒盛1队</t>
  </si>
  <si>
    <t>陆骏骐</t>
  </si>
  <si>
    <t>钱子恩</t>
  </si>
  <si>
    <t>数智竞技红星6队</t>
  </si>
  <si>
    <t>邸振浩</t>
  </si>
  <si>
    <t>数智竞技红星3队</t>
  </si>
  <si>
    <t>崔铭泽</t>
  </si>
  <si>
    <t>周芯玥</t>
  </si>
  <si>
    <t>南小恒盛5队</t>
  </si>
  <si>
    <t>张佑嘉</t>
  </si>
  <si>
    <t>陆维瀚</t>
  </si>
  <si>
    <t>南小恒盛2队</t>
  </si>
  <si>
    <t>薛梓鋆</t>
  </si>
  <si>
    <t>杨天一</t>
  </si>
  <si>
    <t>南小恒盛6队</t>
  </si>
  <si>
    <t>徐浩然</t>
  </si>
  <si>
    <t>杜裕萱</t>
  </si>
  <si>
    <t>合肥市第四十五中学森林城分校</t>
  </si>
  <si>
    <t>数智竞技四十五中森林城10队</t>
  </si>
  <si>
    <t>赵骏熙</t>
  </si>
  <si>
    <t>徐新博</t>
  </si>
  <si>
    <t>蒋静雯</t>
  </si>
  <si>
    <t>合肥市第四十五中学橡树湾校区数智竞技1队</t>
  </si>
  <si>
    <t>吴天宇</t>
  </si>
  <si>
    <t>刘睿之</t>
  </si>
  <si>
    <t>数智竞技四十五中森林城1队</t>
  </si>
  <si>
    <t>殷济韬</t>
  </si>
  <si>
    <t>赵梓涵</t>
  </si>
  <si>
    <t>数智竞技四十五中森林城6队</t>
  </si>
  <si>
    <t>杨弈鸣</t>
  </si>
  <si>
    <t>虞熙雯</t>
  </si>
  <si>
    <t>数智竞技四十五中森林城2队</t>
  </si>
  <si>
    <t>朱彦博</t>
  </si>
  <si>
    <t>盛逸辰</t>
  </si>
  <si>
    <t>数智竞技45中1队</t>
  </si>
  <si>
    <t>张宸睿</t>
  </si>
  <si>
    <t>宋辰轩</t>
  </si>
  <si>
    <t>数智竞技四十五中森林城9队</t>
  </si>
  <si>
    <t>尹方泊</t>
  </si>
  <si>
    <t>李昊择</t>
  </si>
  <si>
    <t>数智竞技45中长丰路1队</t>
  </si>
  <si>
    <t>陈劲宇</t>
  </si>
  <si>
    <t>张臻远</t>
  </si>
  <si>
    <t>杨淑涵</t>
  </si>
  <si>
    <t>数智竞技四十五中森林城8队</t>
  </si>
  <si>
    <t>王苡溪</t>
  </si>
  <si>
    <t>汪奕帆</t>
  </si>
  <si>
    <t>寿春中学墨奕凌云队</t>
  </si>
  <si>
    <t>顾语墨</t>
  </si>
  <si>
    <t>陈奕嘉</t>
  </si>
  <si>
    <t>陈锋</t>
  </si>
  <si>
    <t>双足人形机器人或多足仿生类机器人：（教育A类）</t>
  </si>
  <si>
    <t>双足人形机器人或多足仿生类机器人</t>
  </si>
  <si>
    <t>杜嘉懿</t>
  </si>
  <si>
    <t>汪墨轩</t>
  </si>
  <si>
    <t>长二小栢景湾2队</t>
  </si>
  <si>
    <t>张若溪</t>
  </si>
  <si>
    <t>殷晓非</t>
  </si>
  <si>
    <t>长二小栢景湾1队</t>
  </si>
  <si>
    <t>向若天</t>
  </si>
  <si>
    <t>吕昕宸</t>
  </si>
  <si>
    <t>合肥市长江路第三小学海棠花园</t>
  </si>
  <si>
    <t>长江路第三小学海棠一队</t>
  </si>
  <si>
    <t>汪坤宸</t>
  </si>
  <si>
    <t>吴健</t>
  </si>
  <si>
    <t>南小森林城13队</t>
  </si>
  <si>
    <t>刘梓骁</t>
  </si>
  <si>
    <t>合肥市永红路小学</t>
  </si>
  <si>
    <t>永红路小学1队</t>
  </si>
  <si>
    <t>刘政睿</t>
  </si>
  <si>
    <t>王坤午</t>
  </si>
  <si>
    <t>赵翩飞</t>
  </si>
  <si>
    <t>教育A类合肥市第42中学2队</t>
  </si>
  <si>
    <t>刘梓霖</t>
  </si>
  <si>
    <t>王天泽</t>
  </si>
  <si>
    <t>何锐</t>
  </si>
  <si>
    <t>45中学森林城2队</t>
  </si>
  <si>
    <t>钟俊清</t>
  </si>
  <si>
    <t>陈泉畅</t>
  </si>
  <si>
    <t>45中学森林城1队</t>
  </si>
  <si>
    <t>樊锦竹</t>
  </si>
  <si>
    <t>邢弘熙</t>
  </si>
  <si>
    <t>教育A类合肥市第42中学3队</t>
  </si>
  <si>
    <t>徐天辰</t>
  </si>
  <si>
    <t>吕致远</t>
  </si>
  <si>
    <t>教育A类合肥市第42中学1队</t>
  </si>
  <si>
    <t>姚睿轩</t>
  </si>
  <si>
    <t>陈锦天</t>
  </si>
  <si>
    <t>轮式或履带式行走机器人：（教育B类）</t>
  </si>
  <si>
    <t>轮式或履带式行走机器人</t>
  </si>
  <si>
    <t>红星路小学B类1队</t>
  </si>
  <si>
    <t>刘鑫潼</t>
  </si>
  <si>
    <t>刘致远</t>
  </si>
  <si>
    <t>红星路小学B类2队</t>
  </si>
  <si>
    <t>张佑彬</t>
  </si>
  <si>
    <t>石传远</t>
  </si>
  <si>
    <t>红星路小学B类3队</t>
  </si>
  <si>
    <t>鲁瑞凝</t>
  </si>
  <si>
    <t>张绍阳</t>
  </si>
  <si>
    <t>南国花园B类 1队</t>
  </si>
  <si>
    <t>廉晨浠</t>
  </si>
  <si>
    <t>潘立嵩</t>
  </si>
  <si>
    <t>吴杨</t>
  </si>
  <si>
    <t>南国花园B类 2队</t>
  </si>
  <si>
    <t>郑远</t>
  </si>
  <si>
    <t>黄翊宁</t>
  </si>
  <si>
    <t>倪骏诚</t>
  </si>
  <si>
    <t>万梓烁</t>
  </si>
  <si>
    <t>朱润词</t>
  </si>
  <si>
    <t>钱思源</t>
  </si>
  <si>
    <t>42中学3队</t>
  </si>
  <si>
    <t>陈汐辰</t>
  </si>
  <si>
    <t>陶家熠</t>
  </si>
  <si>
    <t>42中学4队</t>
  </si>
  <si>
    <t>蔡周辰</t>
  </si>
  <si>
    <t>42中学5队</t>
  </si>
  <si>
    <t>王煜腾</t>
  </si>
  <si>
    <t>王笛舟</t>
  </si>
  <si>
    <t>B类45中1队</t>
  </si>
  <si>
    <t>丁天祺</t>
  </si>
  <si>
    <t>柳雨辰</t>
  </si>
  <si>
    <t>B类45中2队</t>
  </si>
  <si>
    <t>张津玮</t>
  </si>
  <si>
    <t>高天予</t>
  </si>
  <si>
    <t>B类45中3队</t>
  </si>
  <si>
    <t>姚景天</t>
  </si>
  <si>
    <t>周正则</t>
  </si>
  <si>
    <t>可编程控制的空中飞行器：（教育C类）</t>
  </si>
  <si>
    <t>可编程控制的空中飞行器</t>
  </si>
  <si>
    <t>C类南门小学5队</t>
  </si>
  <si>
    <t>高璞</t>
  </si>
  <si>
    <t>孙梓萱</t>
  </si>
  <si>
    <t>于锦程</t>
  </si>
  <si>
    <t>朱家亮</t>
  </si>
  <si>
    <t>许永贺</t>
  </si>
  <si>
    <t>马张尧</t>
  </si>
  <si>
    <t>C类南门小学2队</t>
  </si>
  <si>
    <t>汪玥然</t>
  </si>
  <si>
    <t>程鸿飞</t>
  </si>
  <si>
    <t>C类南门小学4队</t>
  </si>
  <si>
    <t>李镇旭</t>
  </si>
  <si>
    <t>葛立先</t>
  </si>
  <si>
    <t>C类红星2队</t>
  </si>
  <si>
    <t>刘悦辉</t>
  </si>
  <si>
    <t>王诚习</t>
  </si>
  <si>
    <t>C类45中森林城2队</t>
  </si>
  <si>
    <t>C类45中森林城3队</t>
  </si>
  <si>
    <t>关涛</t>
  </si>
  <si>
    <t>张誉诚</t>
  </si>
  <si>
    <t>C类45中3队</t>
  </si>
  <si>
    <t>丁悦晨</t>
  </si>
  <si>
    <t>C类45中2队</t>
  </si>
  <si>
    <t>崔悦扬</t>
  </si>
  <si>
    <t>房子轩</t>
  </si>
  <si>
    <t>C类45中1队</t>
  </si>
  <si>
    <t>闫欣雨</t>
  </si>
  <si>
    <t>陈昕怡</t>
  </si>
  <si>
    <t>C类45中长丰路1队</t>
  </si>
  <si>
    <t>张沐然</t>
  </si>
  <si>
    <t>宋辰雨</t>
  </si>
  <si>
    <t>C类45中5队</t>
  </si>
  <si>
    <t>张皓喆</t>
  </si>
  <si>
    <t>朱梓宁</t>
  </si>
  <si>
    <t>合肥市第四十五中学橡树湾校区C类1队</t>
  </si>
  <si>
    <t>刘涛铭</t>
  </si>
  <si>
    <t>卢铭希</t>
  </si>
  <si>
    <t>乐高活动--场地任务挑战：</t>
  </si>
  <si>
    <t>乐高活动--场地任务挑战</t>
  </si>
  <si>
    <t>南门小学FLL-3队</t>
  </si>
  <si>
    <t>丁允修</t>
  </si>
  <si>
    <t>张悦君忻</t>
  </si>
  <si>
    <t>方宇泽</t>
  </si>
  <si>
    <t>杨泽佑</t>
  </si>
  <si>
    <t>吴悦涵</t>
  </si>
  <si>
    <t>六安路小学FLL-1队</t>
  </si>
  <si>
    <t>陈增骐</t>
  </si>
  <si>
    <t>杨洪宇</t>
  </si>
  <si>
    <t>杨锐淇</t>
  </si>
  <si>
    <t>周煦林</t>
  </si>
  <si>
    <t>陈子浩</t>
  </si>
  <si>
    <t>南门小学FLL-4队</t>
  </si>
  <si>
    <t>周帅丞</t>
  </si>
  <si>
    <t>张自牧</t>
  </si>
  <si>
    <t>陈奕博</t>
  </si>
  <si>
    <t>赵晏可</t>
  </si>
  <si>
    <t>梁钰沁</t>
  </si>
  <si>
    <t>南门小学FLL-1队</t>
  </si>
  <si>
    <t>程子睿</t>
  </si>
  <si>
    <t>王子宸</t>
  </si>
  <si>
    <t>席绪城</t>
  </si>
  <si>
    <t>王致远</t>
  </si>
  <si>
    <t>吴宇轩</t>
  </si>
  <si>
    <t>南门小学FLL-2队</t>
  </si>
  <si>
    <t>张晟锐</t>
  </si>
  <si>
    <t>李书骏</t>
  </si>
  <si>
    <t>陈子琪</t>
  </si>
  <si>
    <t>杜赐懿</t>
  </si>
  <si>
    <t>六安路小学FLL-3队</t>
  </si>
  <si>
    <t>卢俊宇</t>
  </si>
  <si>
    <t>陈嘉荃</t>
  </si>
  <si>
    <t>张益晨</t>
  </si>
  <si>
    <t>何宇博</t>
  </si>
  <si>
    <t>汪敏行</t>
  </si>
  <si>
    <t>杨骏贤</t>
  </si>
  <si>
    <t>六安路小学FLL-2队</t>
  </si>
  <si>
    <t>李子阳</t>
  </si>
  <si>
    <t>王彦珩</t>
  </si>
  <si>
    <t>陈靖曈</t>
  </si>
  <si>
    <t>潘顺逸</t>
  </si>
  <si>
    <t>FLL45中1队</t>
  </si>
  <si>
    <t>周逸凡</t>
  </si>
  <si>
    <t>徐茗子</t>
  </si>
  <si>
    <t>孙骏泽</t>
  </si>
  <si>
    <t>方恩博</t>
  </si>
  <si>
    <t>王领珑</t>
  </si>
  <si>
    <t>宣雨楠</t>
  </si>
  <si>
    <t>FLL45中2队</t>
  </si>
  <si>
    <t>朱彦泽</t>
  </si>
  <si>
    <t>杨梓墨</t>
  </si>
  <si>
    <t>蒋浩宇</t>
  </si>
  <si>
    <t>许博耘</t>
  </si>
  <si>
    <t>胡正坤</t>
  </si>
  <si>
    <t>胡杨</t>
  </si>
  <si>
    <t>FLL45中3队</t>
  </si>
  <si>
    <t>黄易鸿</t>
  </si>
  <si>
    <t>李翔</t>
  </si>
  <si>
    <t>徐创造</t>
  </si>
  <si>
    <t>束林熙</t>
  </si>
  <si>
    <t>窦云翀</t>
  </si>
  <si>
    <t>蔡博文玥</t>
  </si>
  <si>
    <t>FLL45中4队</t>
  </si>
  <si>
    <t>胡十瞳</t>
  </si>
  <si>
    <t>段妍辰</t>
  </si>
  <si>
    <t>丁熠辉</t>
  </si>
  <si>
    <t>苏梦瑶</t>
  </si>
  <si>
    <t>罗致远</t>
  </si>
  <si>
    <t>周严博</t>
  </si>
  <si>
    <t>FLL45中5队</t>
  </si>
  <si>
    <t>胡雨辰</t>
  </si>
  <si>
    <t>吴铭昊</t>
  </si>
  <si>
    <t>魏亦姜</t>
  </si>
  <si>
    <t>潘博睿</t>
  </si>
  <si>
    <t>董笑羽</t>
  </si>
  <si>
    <t>王子青</t>
  </si>
  <si>
    <t>FLL45中6队</t>
  </si>
  <si>
    <t>喻若霖</t>
  </si>
  <si>
    <t>李锦达</t>
  </si>
  <si>
    <t>李菁瑶</t>
  </si>
  <si>
    <t>李昊坤</t>
  </si>
  <si>
    <t>俞沛然</t>
  </si>
  <si>
    <t>杨成宇</t>
  </si>
  <si>
    <t>FLL45中7队</t>
  </si>
  <si>
    <t>朱问之</t>
  </si>
  <si>
    <t>丁庆龄</t>
  </si>
  <si>
    <t>宋远平</t>
  </si>
  <si>
    <t>郭笑妍</t>
  </si>
  <si>
    <t>FLL45中8队</t>
  </si>
  <si>
    <t>李默涵</t>
  </si>
  <si>
    <t>杜伯翰</t>
  </si>
  <si>
    <t>牛立行</t>
  </si>
  <si>
    <t>丁奕博</t>
  </si>
  <si>
    <t>FLL45中9队</t>
  </si>
  <si>
    <t>李欣蕊</t>
  </si>
  <si>
    <t>韩文博</t>
  </si>
  <si>
    <t>邵墨轩</t>
  </si>
  <si>
    <t>葛雨霏</t>
  </si>
  <si>
    <t>FLL45中10队</t>
  </si>
  <si>
    <t>刘念</t>
  </si>
  <si>
    <t>黄芊雅</t>
  </si>
  <si>
    <t>黄子昱</t>
  </si>
  <si>
    <t>蒋相和</t>
  </si>
  <si>
    <t>FLL45中11队</t>
  </si>
  <si>
    <t>潘嘉义</t>
  </si>
  <si>
    <t>李博洋</t>
  </si>
  <si>
    <t>戴诗蕊</t>
  </si>
  <si>
    <t>李菡</t>
  </si>
  <si>
    <t>优创未来：</t>
  </si>
  <si>
    <t>优创未来</t>
  </si>
  <si>
    <t>南国优创未来1队</t>
  </si>
  <si>
    <t>苏正宇</t>
  </si>
  <si>
    <t>刘安之</t>
  </si>
  <si>
    <t>南国优创未来2队</t>
  </si>
  <si>
    <t>邵煜炜</t>
  </si>
  <si>
    <t>李许睿</t>
  </si>
  <si>
    <t>南国优创未来3队</t>
  </si>
  <si>
    <t>罗范嘉</t>
  </si>
  <si>
    <t>徐思睿</t>
  </si>
  <si>
    <t>合肥市第四十五中学橡树湾校区优创未来1队</t>
  </si>
  <si>
    <t>朱宸晗</t>
  </si>
  <si>
    <t>马浩然</t>
  </si>
  <si>
    <t>合肥市庐阳中学</t>
  </si>
  <si>
    <t>优创未来庐阳中学1队</t>
  </si>
  <si>
    <t>范灵溪</t>
  </si>
  <si>
    <t>徐梓渊</t>
  </si>
  <si>
    <t>周超</t>
  </si>
  <si>
    <t>优创未来45中1队</t>
  </si>
  <si>
    <t>邢曜奇</t>
  </si>
  <si>
    <t>薛宇恒</t>
  </si>
  <si>
    <t>优创未来45中2队</t>
  </si>
  <si>
    <t>董元夕乐</t>
  </si>
  <si>
    <t>潘远辰</t>
  </si>
  <si>
    <t>优创未来45中3队</t>
  </si>
  <si>
    <t>魏泽宸</t>
  </si>
  <si>
    <t>聂瑞棋</t>
  </si>
  <si>
    <t>智能博物：</t>
  </si>
  <si>
    <t>智能博物</t>
  </si>
  <si>
    <t>智能博物南小恒盛1队</t>
  </si>
  <si>
    <t>宋茉依</t>
  </si>
  <si>
    <t>宣斯淼</t>
  </si>
  <si>
    <t>江鑫</t>
  </si>
  <si>
    <t>合肥市第四十五中学橡树湾校区智能博物1队</t>
  </si>
  <si>
    <t>陈乾中</t>
  </si>
  <si>
    <t>童广轩</t>
  </si>
  <si>
    <t>合肥市第四十五中学橡树湾校区智能博物2队</t>
  </si>
  <si>
    <t>顾运哲</t>
  </si>
  <si>
    <t>张天辰</t>
  </si>
  <si>
    <t>智能博物45中1队</t>
  </si>
  <si>
    <t>杨芮华</t>
  </si>
  <si>
    <t>徐婧芸</t>
  </si>
  <si>
    <t>罗会宁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</si>
</sst>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方正公文小标宋"/>
      <charset val="134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name val="方正大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4"/>
      <color rgb="FF333333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Helvetica"/>
      <charset val="134"/>
    </font>
    <font>
      <b/>
      <sz val="16"/>
      <color rgb="FF000000"/>
      <name val="FangSong_GB2312"/>
      <charset val="134"/>
    </font>
    <font>
      <b/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6" borderId="10" applyNumberFormat="0" applyAlignment="0" applyProtection="0">
      <alignment vertical="center"/>
    </xf>
    <xf numFmtId="0" fontId="30" fillId="7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8" fillId="0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12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7" fillId="0" borderId="2" xfId="0" applyFont="1" applyFill="1" applyBorder="1">
      <alignment vertical="center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/>
    </xf>
    <xf numFmtId="0" fontId="17" fillId="2" borderId="0" xfId="0" applyFont="1" applyFill="1">
      <alignment vertical="center"/>
    </xf>
    <xf numFmtId="0" fontId="0" fillId="2" borderId="0" xfId="0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2" fillId="2" borderId="0" xfId="0" applyFont="1" applyFill="1">
      <alignment vertical="center"/>
    </xf>
    <xf numFmtId="0" fontId="1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9"/>
  <sheetViews>
    <sheetView tabSelected="1" topLeftCell="A130" workbookViewId="0">
      <selection activeCell="A140" sqref="A140:M140"/>
    </sheetView>
  </sheetViews>
  <sheetFormatPr defaultColWidth="9" defaultRowHeight="13.5"/>
  <cols>
    <col min="1" max="1" width="44.5" customWidth="1"/>
    <col min="2" max="2" width="11.375" customWidth="1"/>
    <col min="3" max="3" width="36.625" customWidth="1"/>
    <col min="4" max="4" width="50.375" customWidth="1"/>
    <col min="5" max="13" width="8.75" customWidth="1"/>
  </cols>
  <sheetData>
    <row r="1" ht="8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9.1" customHeight="1" spans="1:13">
      <c r="A2" s="5" t="s">
        <v>1</v>
      </c>
      <c r="B2" s="6" t="s">
        <v>2</v>
      </c>
      <c r="C2" s="7" t="s">
        <v>3</v>
      </c>
      <c r="D2" s="6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8" t="s">
        <v>6</v>
      </c>
    </row>
    <row r="3" ht="29.1" customHeight="1" spans="1:13">
      <c r="A3" s="10"/>
      <c r="B3" s="6"/>
      <c r="C3" s="11"/>
      <c r="D3" s="6"/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9"/>
    </row>
    <row r="4" ht="39.95" customHeight="1" spans="1:13">
      <c r="A4" s="12" t="s">
        <v>15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ht="39.95" customHeight="1" spans="1:13">
      <c r="A5" s="14" t="s">
        <v>16</v>
      </c>
      <c r="B5" s="14" t="s">
        <v>17</v>
      </c>
      <c r="C5" s="14" t="s">
        <v>18</v>
      </c>
      <c r="D5" s="15" t="s">
        <v>19</v>
      </c>
      <c r="E5" s="15" t="s">
        <v>20</v>
      </c>
      <c r="F5" s="15" t="s">
        <v>21</v>
      </c>
      <c r="G5" s="15" t="s">
        <v>22</v>
      </c>
      <c r="H5" s="15" t="s">
        <v>23</v>
      </c>
      <c r="I5" s="15" t="s">
        <v>24</v>
      </c>
      <c r="J5" s="15" t="s">
        <v>25</v>
      </c>
      <c r="K5" s="15" t="s">
        <v>26</v>
      </c>
      <c r="L5" s="15" t="s">
        <v>27</v>
      </c>
      <c r="M5" s="14" t="s">
        <v>28</v>
      </c>
    </row>
    <row r="6" ht="39.95" customHeight="1" spans="1:13">
      <c r="A6" s="14" t="s">
        <v>16</v>
      </c>
      <c r="B6" s="14" t="s">
        <v>17</v>
      </c>
      <c r="C6" s="14" t="s">
        <v>18</v>
      </c>
      <c r="D6" s="15" t="s">
        <v>29</v>
      </c>
      <c r="E6" s="15" t="s">
        <v>30</v>
      </c>
      <c r="F6" s="15" t="s">
        <v>31</v>
      </c>
      <c r="G6" s="15" t="s">
        <v>32</v>
      </c>
      <c r="H6" s="15" t="s">
        <v>33</v>
      </c>
      <c r="I6" s="15" t="s">
        <v>34</v>
      </c>
      <c r="J6" s="15" t="s">
        <v>35</v>
      </c>
      <c r="K6" s="15"/>
      <c r="L6" s="22"/>
      <c r="M6" s="14" t="s">
        <v>28</v>
      </c>
    </row>
    <row r="7" ht="39.95" customHeight="1" spans="1:13">
      <c r="A7" s="14" t="s">
        <v>16</v>
      </c>
      <c r="B7" s="14" t="s">
        <v>17</v>
      </c>
      <c r="C7" s="14" t="s">
        <v>18</v>
      </c>
      <c r="D7" s="15" t="s">
        <v>36</v>
      </c>
      <c r="E7" s="15" t="s">
        <v>37</v>
      </c>
      <c r="F7" s="15" t="s">
        <v>38</v>
      </c>
      <c r="G7" s="15" t="s">
        <v>39</v>
      </c>
      <c r="H7" s="15" t="s">
        <v>40</v>
      </c>
      <c r="I7" s="15" t="s">
        <v>41</v>
      </c>
      <c r="J7" s="15" t="s">
        <v>42</v>
      </c>
      <c r="K7" s="15"/>
      <c r="L7" s="22"/>
      <c r="M7" s="14" t="s">
        <v>28</v>
      </c>
    </row>
    <row r="8" ht="39.95" customHeight="1" spans="1:13">
      <c r="A8" s="14" t="s">
        <v>16</v>
      </c>
      <c r="B8" s="14" t="s">
        <v>17</v>
      </c>
      <c r="C8" s="14" t="s">
        <v>18</v>
      </c>
      <c r="D8" s="15" t="s">
        <v>43</v>
      </c>
      <c r="E8" s="15" t="s">
        <v>44</v>
      </c>
      <c r="F8" s="15" t="s">
        <v>45</v>
      </c>
      <c r="G8" s="15" t="s">
        <v>46</v>
      </c>
      <c r="H8" s="15" t="s">
        <v>47</v>
      </c>
      <c r="I8" s="15" t="s">
        <v>48</v>
      </c>
      <c r="J8" s="15" t="s">
        <v>49</v>
      </c>
      <c r="K8" s="15" t="s">
        <v>50</v>
      </c>
      <c r="L8" s="15" t="s">
        <v>51</v>
      </c>
      <c r="M8" s="14" t="s">
        <v>28</v>
      </c>
    </row>
    <row r="9" ht="39.95" customHeight="1" spans="1:13">
      <c r="A9" s="14" t="s">
        <v>16</v>
      </c>
      <c r="B9" s="14" t="s">
        <v>17</v>
      </c>
      <c r="C9" s="14" t="s">
        <v>18</v>
      </c>
      <c r="D9" s="15" t="s">
        <v>52</v>
      </c>
      <c r="E9" s="15" t="s">
        <v>53</v>
      </c>
      <c r="F9" s="15" t="s">
        <v>54</v>
      </c>
      <c r="G9" s="15" t="s">
        <v>55</v>
      </c>
      <c r="H9" s="15" t="s">
        <v>56</v>
      </c>
      <c r="I9" s="15" t="s">
        <v>57</v>
      </c>
      <c r="J9" s="15" t="s">
        <v>58</v>
      </c>
      <c r="K9" s="15" t="s">
        <v>59</v>
      </c>
      <c r="L9" s="15" t="s">
        <v>60</v>
      </c>
      <c r="M9" s="14" t="s">
        <v>28</v>
      </c>
    </row>
    <row r="10" ht="39.95" customHeight="1" spans="1:13">
      <c r="A10" s="14" t="s">
        <v>16</v>
      </c>
      <c r="B10" s="14" t="s">
        <v>17</v>
      </c>
      <c r="C10" s="14" t="s">
        <v>18</v>
      </c>
      <c r="D10" s="15" t="s">
        <v>61</v>
      </c>
      <c r="E10" s="15" t="s">
        <v>62</v>
      </c>
      <c r="F10" s="15" t="s">
        <v>63</v>
      </c>
      <c r="G10" s="15" t="s">
        <v>64</v>
      </c>
      <c r="H10" s="15" t="s">
        <v>65</v>
      </c>
      <c r="I10" s="15" t="s">
        <v>66</v>
      </c>
      <c r="J10" s="15" t="s">
        <v>67</v>
      </c>
      <c r="K10" s="15" t="s">
        <v>68</v>
      </c>
      <c r="L10" s="15" t="s">
        <v>69</v>
      </c>
      <c r="M10" s="14" t="s">
        <v>28</v>
      </c>
    </row>
    <row r="11" ht="39.95" customHeight="1" spans="1:13">
      <c r="A11" s="14" t="s">
        <v>16</v>
      </c>
      <c r="B11" s="14" t="s">
        <v>17</v>
      </c>
      <c r="C11" s="14" t="s">
        <v>70</v>
      </c>
      <c r="D11" s="15" t="s">
        <v>71</v>
      </c>
      <c r="E11" s="15" t="s">
        <v>72</v>
      </c>
      <c r="F11" s="15" t="s">
        <v>73</v>
      </c>
      <c r="G11" s="15" t="s">
        <v>74</v>
      </c>
      <c r="H11" s="15" t="s">
        <v>75</v>
      </c>
      <c r="I11" s="15" t="s">
        <v>76</v>
      </c>
      <c r="J11" s="15" t="s">
        <v>77</v>
      </c>
      <c r="K11" s="15" t="s">
        <v>78</v>
      </c>
      <c r="L11" s="22"/>
      <c r="M11" s="14" t="s">
        <v>28</v>
      </c>
    </row>
    <row r="12" ht="39.95" customHeight="1" spans="1:13">
      <c r="A12" s="14" t="s">
        <v>16</v>
      </c>
      <c r="B12" s="14" t="s">
        <v>17</v>
      </c>
      <c r="C12" s="14" t="s">
        <v>70</v>
      </c>
      <c r="D12" s="15" t="s">
        <v>79</v>
      </c>
      <c r="E12" s="15" t="s">
        <v>80</v>
      </c>
      <c r="F12" s="15" t="s">
        <v>81</v>
      </c>
      <c r="G12" s="15" t="s">
        <v>82</v>
      </c>
      <c r="H12" s="15" t="s">
        <v>83</v>
      </c>
      <c r="I12" s="15" t="s">
        <v>84</v>
      </c>
      <c r="J12" s="15" t="s">
        <v>85</v>
      </c>
      <c r="K12" s="15" t="s">
        <v>86</v>
      </c>
      <c r="L12" s="15" t="s">
        <v>87</v>
      </c>
      <c r="M12" s="14" t="s">
        <v>28</v>
      </c>
    </row>
    <row r="13" ht="39.95" customHeight="1" spans="1:13">
      <c r="A13" s="14" t="s">
        <v>16</v>
      </c>
      <c r="B13" s="14" t="s">
        <v>17</v>
      </c>
      <c r="C13" s="14" t="s">
        <v>70</v>
      </c>
      <c r="D13" s="15" t="s">
        <v>79</v>
      </c>
      <c r="E13" s="15" t="s">
        <v>88</v>
      </c>
      <c r="F13" s="15" t="s">
        <v>89</v>
      </c>
      <c r="G13" s="15" t="s">
        <v>90</v>
      </c>
      <c r="H13" s="15" t="s">
        <v>91</v>
      </c>
      <c r="I13" s="15" t="s">
        <v>92</v>
      </c>
      <c r="J13" s="15" t="s">
        <v>93</v>
      </c>
      <c r="K13" s="15" t="s">
        <v>94</v>
      </c>
      <c r="L13" s="22"/>
      <c r="M13" s="14" t="s">
        <v>28</v>
      </c>
    </row>
    <row r="14" ht="39.95" customHeight="1" spans="1:13">
      <c r="A14" s="14" t="s">
        <v>16</v>
      </c>
      <c r="B14" s="14" t="s">
        <v>17</v>
      </c>
      <c r="C14" s="14" t="s">
        <v>95</v>
      </c>
      <c r="D14" s="14" t="s">
        <v>96</v>
      </c>
      <c r="E14" s="16" t="s">
        <v>97</v>
      </c>
      <c r="F14" s="16" t="s">
        <v>98</v>
      </c>
      <c r="G14" s="16" t="s">
        <v>99</v>
      </c>
      <c r="H14" s="16" t="s">
        <v>100</v>
      </c>
      <c r="I14" s="16" t="s">
        <v>101</v>
      </c>
      <c r="J14" s="16" t="s">
        <v>102</v>
      </c>
      <c r="K14" s="16" t="s">
        <v>103</v>
      </c>
      <c r="L14" s="22"/>
      <c r="M14" s="14" t="s">
        <v>104</v>
      </c>
    </row>
    <row r="15" ht="39.95" customHeight="1" spans="1:13">
      <c r="A15" s="14" t="s">
        <v>16</v>
      </c>
      <c r="B15" s="14" t="s">
        <v>105</v>
      </c>
      <c r="C15" s="14" t="s">
        <v>106</v>
      </c>
      <c r="D15" s="15" t="s">
        <v>107</v>
      </c>
      <c r="E15" s="15" t="s">
        <v>108</v>
      </c>
      <c r="F15" s="15" t="s">
        <v>109</v>
      </c>
      <c r="G15" s="15" t="s">
        <v>110</v>
      </c>
      <c r="H15" s="15" t="s">
        <v>111</v>
      </c>
      <c r="I15" s="15" t="s">
        <v>112</v>
      </c>
      <c r="J15" s="15" t="s">
        <v>113</v>
      </c>
      <c r="K15" s="15" t="s">
        <v>114</v>
      </c>
      <c r="L15" s="15" t="s">
        <v>115</v>
      </c>
      <c r="M15" s="14" t="s">
        <v>116</v>
      </c>
    </row>
    <row r="16" ht="39.95" customHeight="1" spans="1:13">
      <c r="A16" s="14" t="s">
        <v>16</v>
      </c>
      <c r="B16" s="14" t="s">
        <v>105</v>
      </c>
      <c r="C16" s="14" t="s">
        <v>106</v>
      </c>
      <c r="D16" s="15" t="s">
        <v>117</v>
      </c>
      <c r="E16" s="15" t="s">
        <v>118</v>
      </c>
      <c r="F16" s="15" t="s">
        <v>119</v>
      </c>
      <c r="G16" s="15" t="s">
        <v>120</v>
      </c>
      <c r="H16" s="15" t="s">
        <v>121</v>
      </c>
      <c r="I16" s="15" t="s">
        <v>122</v>
      </c>
      <c r="J16" s="15" t="s">
        <v>123</v>
      </c>
      <c r="K16" s="15" t="s">
        <v>124</v>
      </c>
      <c r="L16" s="15" t="s">
        <v>125</v>
      </c>
      <c r="M16" s="14" t="s">
        <v>116</v>
      </c>
    </row>
    <row r="17" ht="39.95" customHeight="1" spans="1:13">
      <c r="A17" s="14" t="s">
        <v>16</v>
      </c>
      <c r="B17" s="14" t="s">
        <v>105</v>
      </c>
      <c r="C17" s="14" t="s">
        <v>126</v>
      </c>
      <c r="D17" s="14" t="s">
        <v>127</v>
      </c>
      <c r="E17" s="17" t="s">
        <v>128</v>
      </c>
      <c r="F17" s="17" t="s">
        <v>129</v>
      </c>
      <c r="G17" s="17" t="s">
        <v>130</v>
      </c>
      <c r="H17" s="17" t="s">
        <v>131</v>
      </c>
      <c r="I17" s="17" t="s">
        <v>132</v>
      </c>
      <c r="J17" s="17" t="s">
        <v>133</v>
      </c>
      <c r="K17" s="17" t="s">
        <v>134</v>
      </c>
      <c r="L17" s="17" t="s">
        <v>135</v>
      </c>
      <c r="M17" s="17" t="s">
        <v>136</v>
      </c>
    </row>
    <row r="18" ht="39.95" customHeight="1" spans="1:13">
      <c r="A18" s="14" t="s">
        <v>16</v>
      </c>
      <c r="B18" s="14" t="s">
        <v>105</v>
      </c>
      <c r="C18" s="14" t="s">
        <v>126</v>
      </c>
      <c r="D18" s="14" t="s">
        <v>137</v>
      </c>
      <c r="E18" s="17" t="s">
        <v>138</v>
      </c>
      <c r="F18" s="17" t="s">
        <v>139</v>
      </c>
      <c r="G18" s="17" t="s">
        <v>140</v>
      </c>
      <c r="H18" s="17" t="s">
        <v>141</v>
      </c>
      <c r="I18" s="17" t="s">
        <v>142</v>
      </c>
      <c r="J18" s="17" t="s">
        <v>143</v>
      </c>
      <c r="K18" s="17" t="s">
        <v>144</v>
      </c>
      <c r="L18" s="17" t="s">
        <v>145</v>
      </c>
      <c r="M18" s="17" t="s">
        <v>136</v>
      </c>
    </row>
    <row r="19" ht="39.95" customHeight="1" spans="1:13">
      <c r="A19" s="14" t="s">
        <v>16</v>
      </c>
      <c r="B19" s="14" t="s">
        <v>105</v>
      </c>
      <c r="C19" s="14" t="s">
        <v>126</v>
      </c>
      <c r="D19" s="14" t="s">
        <v>146</v>
      </c>
      <c r="E19" s="17" t="s">
        <v>147</v>
      </c>
      <c r="F19" s="17" t="s">
        <v>148</v>
      </c>
      <c r="G19" s="17" t="s">
        <v>149</v>
      </c>
      <c r="H19" s="17" t="s">
        <v>150</v>
      </c>
      <c r="I19" s="17" t="s">
        <v>151</v>
      </c>
      <c r="J19" s="17" t="s">
        <v>152</v>
      </c>
      <c r="K19" s="17" t="s">
        <v>153</v>
      </c>
      <c r="L19" s="17" t="s">
        <v>154</v>
      </c>
      <c r="M19" s="17" t="s">
        <v>136</v>
      </c>
    </row>
    <row r="20" ht="39.95" customHeight="1" spans="1:13">
      <c r="A20" s="14" t="s">
        <v>16</v>
      </c>
      <c r="B20" s="14" t="s">
        <v>105</v>
      </c>
      <c r="C20" s="14" t="s">
        <v>126</v>
      </c>
      <c r="D20" s="14" t="s">
        <v>155</v>
      </c>
      <c r="E20" s="17" t="s">
        <v>156</v>
      </c>
      <c r="F20" s="17" t="s">
        <v>157</v>
      </c>
      <c r="G20" s="17" t="s">
        <v>158</v>
      </c>
      <c r="H20" s="17" t="s">
        <v>159</v>
      </c>
      <c r="I20" s="17" t="s">
        <v>160</v>
      </c>
      <c r="J20" s="17" t="s">
        <v>161</v>
      </c>
      <c r="K20" s="17" t="s">
        <v>162</v>
      </c>
      <c r="L20" s="17" t="s">
        <v>163</v>
      </c>
      <c r="M20" s="17" t="s">
        <v>136</v>
      </c>
    </row>
    <row r="21" ht="39.95" customHeight="1" spans="1:13">
      <c r="A21" s="14" t="s">
        <v>16</v>
      </c>
      <c r="B21" s="14" t="s">
        <v>105</v>
      </c>
      <c r="C21" s="14" t="s">
        <v>126</v>
      </c>
      <c r="D21" s="14" t="s">
        <v>164</v>
      </c>
      <c r="E21" s="17" t="s">
        <v>165</v>
      </c>
      <c r="F21" s="17" t="s">
        <v>166</v>
      </c>
      <c r="G21" s="17" t="s">
        <v>167</v>
      </c>
      <c r="H21" s="17" t="s">
        <v>168</v>
      </c>
      <c r="I21" s="17" t="s">
        <v>169</v>
      </c>
      <c r="J21" s="17" t="s">
        <v>170</v>
      </c>
      <c r="K21" s="17" t="s">
        <v>171</v>
      </c>
      <c r="L21" s="22"/>
      <c r="M21" s="17" t="s">
        <v>136</v>
      </c>
    </row>
    <row r="22" ht="39.95" customHeight="1" spans="1:13">
      <c r="A22" s="14" t="s">
        <v>16</v>
      </c>
      <c r="B22" s="14" t="s">
        <v>105</v>
      </c>
      <c r="C22" s="14" t="s">
        <v>126</v>
      </c>
      <c r="D22" s="14" t="s">
        <v>172</v>
      </c>
      <c r="E22" s="17" t="s">
        <v>173</v>
      </c>
      <c r="F22" s="17" t="s">
        <v>174</v>
      </c>
      <c r="G22" s="17" t="s">
        <v>175</v>
      </c>
      <c r="H22" s="17" t="s">
        <v>176</v>
      </c>
      <c r="I22" s="17" t="s">
        <v>177</v>
      </c>
      <c r="J22" s="17" t="s">
        <v>178</v>
      </c>
      <c r="K22" s="17" t="s">
        <v>179</v>
      </c>
      <c r="L22" s="22"/>
      <c r="M22" s="17" t="s">
        <v>136</v>
      </c>
    </row>
    <row r="23" ht="39.95" customHeight="1" spans="1:13">
      <c r="A23" s="14" t="s">
        <v>16</v>
      </c>
      <c r="B23" s="14" t="s">
        <v>105</v>
      </c>
      <c r="C23" s="14" t="s">
        <v>126</v>
      </c>
      <c r="D23" s="14" t="s">
        <v>180</v>
      </c>
      <c r="E23" s="17" t="s">
        <v>181</v>
      </c>
      <c r="F23" s="17" t="s">
        <v>182</v>
      </c>
      <c r="G23" s="17" t="s">
        <v>183</v>
      </c>
      <c r="H23" s="17" t="s">
        <v>184</v>
      </c>
      <c r="I23" s="17" t="s">
        <v>185</v>
      </c>
      <c r="J23" s="17" t="s">
        <v>186</v>
      </c>
      <c r="K23" s="17" t="s">
        <v>187</v>
      </c>
      <c r="L23" s="22"/>
      <c r="M23" s="17" t="s">
        <v>136</v>
      </c>
    </row>
    <row r="24" ht="39.95" customHeight="1" spans="1:13">
      <c r="A24" s="14" t="s">
        <v>16</v>
      </c>
      <c r="B24" s="14" t="s">
        <v>105</v>
      </c>
      <c r="C24" s="14" t="s">
        <v>188</v>
      </c>
      <c r="D24" s="18" t="s">
        <v>189</v>
      </c>
      <c r="E24" s="18" t="s">
        <v>190</v>
      </c>
      <c r="F24" s="18" t="s">
        <v>191</v>
      </c>
      <c r="G24" s="18" t="s">
        <v>192</v>
      </c>
      <c r="H24" s="18" t="s">
        <v>193</v>
      </c>
      <c r="I24" s="18"/>
      <c r="J24" s="18"/>
      <c r="K24" s="18"/>
      <c r="L24" s="22"/>
      <c r="M24" s="18" t="s">
        <v>194</v>
      </c>
    </row>
    <row r="25" ht="39.95" customHeight="1" spans="1:13">
      <c r="A25" s="14" t="s">
        <v>16</v>
      </c>
      <c r="B25" s="14" t="s">
        <v>105</v>
      </c>
      <c r="C25" s="14" t="s">
        <v>188</v>
      </c>
      <c r="D25" s="18" t="s">
        <v>195</v>
      </c>
      <c r="E25" s="18" t="s">
        <v>196</v>
      </c>
      <c r="F25" s="18" t="s">
        <v>197</v>
      </c>
      <c r="G25" s="18" t="s">
        <v>198</v>
      </c>
      <c r="H25" s="18" t="s">
        <v>199</v>
      </c>
      <c r="I25" s="18"/>
      <c r="J25" s="18"/>
      <c r="K25" s="18"/>
      <c r="L25" s="22"/>
      <c r="M25" s="18" t="s">
        <v>194</v>
      </c>
    </row>
    <row r="26" s="1" customFormat="1" ht="39.95" customHeight="1" spans="1:13">
      <c r="A26" s="14" t="s">
        <v>16</v>
      </c>
      <c r="B26" s="14" t="s">
        <v>105</v>
      </c>
      <c r="C26" s="14" t="s">
        <v>188</v>
      </c>
      <c r="D26" s="18" t="s">
        <v>200</v>
      </c>
      <c r="E26" s="18" t="s">
        <v>201</v>
      </c>
      <c r="F26" s="18" t="s">
        <v>202</v>
      </c>
      <c r="G26" s="18" t="s">
        <v>203</v>
      </c>
      <c r="H26" s="18" t="s">
        <v>204</v>
      </c>
      <c r="I26" s="18"/>
      <c r="J26" s="18"/>
      <c r="K26" s="18"/>
      <c r="L26" s="22"/>
      <c r="M26" s="14" t="s">
        <v>194</v>
      </c>
    </row>
    <row r="27" s="1" customFormat="1" ht="39.95" customHeight="1" spans="1:13">
      <c r="A27" s="14" t="s">
        <v>16</v>
      </c>
      <c r="B27" s="14" t="s">
        <v>105</v>
      </c>
      <c r="C27" s="14" t="s">
        <v>188</v>
      </c>
      <c r="D27" s="18" t="s">
        <v>205</v>
      </c>
      <c r="E27" s="18" t="s">
        <v>206</v>
      </c>
      <c r="F27" s="18" t="s">
        <v>207</v>
      </c>
      <c r="G27" s="18" t="s">
        <v>208</v>
      </c>
      <c r="H27" s="18" t="s">
        <v>209</v>
      </c>
      <c r="I27" s="18"/>
      <c r="J27" s="18"/>
      <c r="K27" s="18"/>
      <c r="L27" s="22"/>
      <c r="M27" s="14" t="s">
        <v>194</v>
      </c>
    </row>
    <row r="28" s="1" customFormat="1" ht="39.95" customHeight="1" spans="1:13">
      <c r="A28" s="14" t="s">
        <v>16</v>
      </c>
      <c r="B28" s="14" t="s">
        <v>105</v>
      </c>
      <c r="C28" s="14" t="s">
        <v>188</v>
      </c>
      <c r="D28" s="14" t="s">
        <v>210</v>
      </c>
      <c r="E28" s="18" t="s">
        <v>211</v>
      </c>
      <c r="F28" s="18" t="s">
        <v>212</v>
      </c>
      <c r="G28" s="18" t="s">
        <v>213</v>
      </c>
      <c r="H28" s="18" t="s">
        <v>214</v>
      </c>
      <c r="I28" s="18"/>
      <c r="J28" s="18"/>
      <c r="K28" s="18"/>
      <c r="L28" s="22"/>
      <c r="M28" s="18" t="s">
        <v>194</v>
      </c>
    </row>
    <row r="29" ht="39.95" customHeight="1" spans="1:13">
      <c r="A29" s="19" t="s">
        <v>215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</row>
    <row r="30" s="1" customFormat="1" ht="39.95" customHeight="1" spans="1:13">
      <c r="A30" s="21" t="s">
        <v>216</v>
      </c>
      <c r="B30" s="14" t="s">
        <v>17</v>
      </c>
      <c r="C30" s="14" t="s">
        <v>217</v>
      </c>
      <c r="D30" s="21" t="s">
        <v>218</v>
      </c>
      <c r="E30" s="21" t="s">
        <v>219</v>
      </c>
      <c r="F30" s="21" t="s">
        <v>220</v>
      </c>
      <c r="G30" s="22"/>
      <c r="H30" s="22"/>
      <c r="I30" s="22"/>
      <c r="J30" s="22"/>
      <c r="K30" s="22"/>
      <c r="L30" s="22"/>
      <c r="M30" s="14" t="s">
        <v>221</v>
      </c>
    </row>
    <row r="31" s="1" customFormat="1" ht="39.95" customHeight="1" spans="1:13">
      <c r="A31" s="21" t="s">
        <v>216</v>
      </c>
      <c r="B31" s="14" t="s">
        <v>17</v>
      </c>
      <c r="C31" s="14" t="s">
        <v>222</v>
      </c>
      <c r="D31" s="21" t="s">
        <v>223</v>
      </c>
      <c r="E31" s="21" t="s">
        <v>224</v>
      </c>
      <c r="F31" s="21" t="s">
        <v>225</v>
      </c>
      <c r="G31" s="22"/>
      <c r="H31" s="22"/>
      <c r="I31" s="22"/>
      <c r="J31" s="22"/>
      <c r="K31" s="22"/>
      <c r="L31" s="22"/>
      <c r="M31" s="14" t="s">
        <v>226</v>
      </c>
    </row>
    <row r="32" s="1" customFormat="1" ht="39.95" customHeight="1" spans="1:13">
      <c r="A32" s="15" t="s">
        <v>216</v>
      </c>
      <c r="B32" s="14" t="s">
        <v>17</v>
      </c>
      <c r="C32" s="14" t="s">
        <v>18</v>
      </c>
      <c r="D32" s="21" t="s">
        <v>227</v>
      </c>
      <c r="E32" s="23" t="s">
        <v>228</v>
      </c>
      <c r="F32" s="21" t="s">
        <v>229</v>
      </c>
      <c r="G32" s="22"/>
      <c r="H32" s="22"/>
      <c r="I32" s="22"/>
      <c r="J32" s="22"/>
      <c r="K32" s="22"/>
      <c r="L32" s="22"/>
      <c r="M32" s="14" t="s">
        <v>28</v>
      </c>
    </row>
    <row r="33" s="1" customFormat="1" ht="39.95" customHeight="1" spans="1:13">
      <c r="A33" s="21" t="s">
        <v>216</v>
      </c>
      <c r="B33" s="14" t="s">
        <v>17</v>
      </c>
      <c r="C33" s="14" t="s">
        <v>230</v>
      </c>
      <c r="D33" s="21" t="s">
        <v>231</v>
      </c>
      <c r="E33" s="21" t="s">
        <v>232</v>
      </c>
      <c r="F33" s="21" t="s">
        <v>233</v>
      </c>
      <c r="G33" s="22"/>
      <c r="H33" s="22"/>
      <c r="I33" s="22"/>
      <c r="J33" s="22"/>
      <c r="K33" s="22"/>
      <c r="L33" s="22"/>
      <c r="M33" s="14" t="s">
        <v>234</v>
      </c>
    </row>
    <row r="34" ht="39.95" customHeight="1" spans="1:13">
      <c r="A34" s="21" t="s">
        <v>216</v>
      </c>
      <c r="B34" s="14" t="s">
        <v>17</v>
      </c>
      <c r="C34" s="14" t="s">
        <v>235</v>
      </c>
      <c r="D34" s="21" t="s">
        <v>236</v>
      </c>
      <c r="E34" s="17" t="s">
        <v>237</v>
      </c>
      <c r="F34" s="17" t="s">
        <v>238</v>
      </c>
      <c r="G34" s="24"/>
      <c r="H34" s="24"/>
      <c r="I34" s="24"/>
      <c r="J34" s="24"/>
      <c r="K34" s="24"/>
      <c r="L34" s="24"/>
      <c r="M34" s="21" t="s">
        <v>239</v>
      </c>
    </row>
    <row r="35" ht="39.95" customHeight="1" spans="1:13">
      <c r="A35" s="21" t="s">
        <v>216</v>
      </c>
      <c r="B35" s="14" t="s">
        <v>17</v>
      </c>
      <c r="C35" s="14" t="s">
        <v>230</v>
      </c>
      <c r="D35" s="21" t="s">
        <v>240</v>
      </c>
      <c r="E35" s="21" t="s">
        <v>241</v>
      </c>
      <c r="F35" s="21" t="s">
        <v>242</v>
      </c>
      <c r="G35" s="25"/>
      <c r="H35" s="25"/>
      <c r="I35" s="25"/>
      <c r="J35" s="25"/>
      <c r="K35" s="25"/>
      <c r="L35" s="25"/>
      <c r="M35" s="15" t="s">
        <v>243</v>
      </c>
    </row>
    <row r="36" ht="39.95" customHeight="1" spans="1:13">
      <c r="A36" s="21" t="s">
        <v>216</v>
      </c>
      <c r="B36" s="14" t="s">
        <v>17</v>
      </c>
      <c r="C36" s="14" t="s">
        <v>18</v>
      </c>
      <c r="D36" s="15" t="s">
        <v>244</v>
      </c>
      <c r="E36" s="15" t="s">
        <v>245</v>
      </c>
      <c r="F36" s="15" t="s">
        <v>246</v>
      </c>
      <c r="G36" s="25"/>
      <c r="H36" s="25"/>
      <c r="I36" s="25"/>
      <c r="J36" s="25"/>
      <c r="K36" s="25"/>
      <c r="L36" s="25"/>
      <c r="M36" s="15" t="s">
        <v>247</v>
      </c>
    </row>
    <row r="37" ht="39.95" customHeight="1" spans="1:13">
      <c r="A37" s="21" t="s">
        <v>216</v>
      </c>
      <c r="B37" s="14" t="s">
        <v>17</v>
      </c>
      <c r="C37" s="14" t="s">
        <v>235</v>
      </c>
      <c r="D37" s="21" t="s">
        <v>248</v>
      </c>
      <c r="E37" s="17" t="s">
        <v>249</v>
      </c>
      <c r="F37" s="17" t="s">
        <v>250</v>
      </c>
      <c r="G37" s="25"/>
      <c r="H37" s="25"/>
      <c r="I37" s="25"/>
      <c r="J37" s="25"/>
      <c r="K37" s="25"/>
      <c r="L37" s="25"/>
      <c r="M37" s="15" t="s">
        <v>239</v>
      </c>
    </row>
    <row r="38" ht="39.95" customHeight="1" spans="1:13">
      <c r="A38" s="21" t="s">
        <v>216</v>
      </c>
      <c r="B38" s="14" t="s">
        <v>17</v>
      </c>
      <c r="C38" s="14" t="s">
        <v>230</v>
      </c>
      <c r="D38" s="21" t="s">
        <v>251</v>
      </c>
      <c r="E38" s="21" t="s">
        <v>252</v>
      </c>
      <c r="F38" s="21" t="s">
        <v>253</v>
      </c>
      <c r="G38" s="25"/>
      <c r="H38" s="25"/>
      <c r="I38" s="25"/>
      <c r="J38" s="25"/>
      <c r="K38" s="25"/>
      <c r="L38" s="25"/>
      <c r="M38" s="15" t="s">
        <v>243</v>
      </c>
    </row>
    <row r="39" ht="39.95" customHeight="1" spans="1:13">
      <c r="A39" s="21" t="s">
        <v>216</v>
      </c>
      <c r="B39" s="14" t="s">
        <v>17</v>
      </c>
      <c r="C39" s="14" t="s">
        <v>254</v>
      </c>
      <c r="D39" s="21" t="s">
        <v>255</v>
      </c>
      <c r="E39" s="21" t="s">
        <v>256</v>
      </c>
      <c r="F39" s="21" t="s">
        <v>257</v>
      </c>
      <c r="G39" s="25"/>
      <c r="H39" s="25"/>
      <c r="I39" s="25"/>
      <c r="J39" s="25"/>
      <c r="K39" s="25"/>
      <c r="L39" s="25"/>
      <c r="M39" s="15" t="s">
        <v>258</v>
      </c>
    </row>
    <row r="40" ht="39.95" customHeight="1" spans="1:13">
      <c r="A40" s="21" t="s">
        <v>216</v>
      </c>
      <c r="B40" s="14" t="s">
        <v>17</v>
      </c>
      <c r="C40" s="14" t="s">
        <v>259</v>
      </c>
      <c r="D40" s="14" t="s">
        <v>260</v>
      </c>
      <c r="E40" s="21" t="s">
        <v>261</v>
      </c>
      <c r="F40" s="21" t="s">
        <v>262</v>
      </c>
      <c r="G40" s="25"/>
      <c r="H40" s="25"/>
      <c r="I40" s="25"/>
      <c r="J40" s="25"/>
      <c r="K40" s="25"/>
      <c r="L40" s="25"/>
      <c r="M40" s="15" t="s">
        <v>263</v>
      </c>
    </row>
    <row r="41" s="1" customFormat="1" ht="39.95" customHeight="1" spans="1:13">
      <c r="A41" s="21" t="s">
        <v>216</v>
      </c>
      <c r="B41" s="15" t="s">
        <v>105</v>
      </c>
      <c r="C41" s="15" t="s">
        <v>106</v>
      </c>
      <c r="D41" s="21" t="s">
        <v>264</v>
      </c>
      <c r="E41" s="21" t="s">
        <v>265</v>
      </c>
      <c r="F41" s="14" t="s">
        <v>266</v>
      </c>
      <c r="G41" s="25"/>
      <c r="H41" s="25"/>
      <c r="I41" s="25"/>
      <c r="J41" s="25"/>
      <c r="K41" s="25"/>
      <c r="L41" s="35"/>
      <c r="M41" s="15" t="s">
        <v>116</v>
      </c>
    </row>
    <row r="42" s="1" customFormat="1" ht="39.95" customHeight="1" spans="1:13">
      <c r="A42" s="21" t="s">
        <v>216</v>
      </c>
      <c r="B42" s="15" t="s">
        <v>105</v>
      </c>
      <c r="C42" s="15" t="s">
        <v>106</v>
      </c>
      <c r="D42" s="21" t="s">
        <v>267</v>
      </c>
      <c r="E42" s="21" t="s">
        <v>268</v>
      </c>
      <c r="F42" s="21" t="s">
        <v>269</v>
      </c>
      <c r="G42" s="25"/>
      <c r="H42" s="25"/>
      <c r="I42" s="25"/>
      <c r="J42" s="25"/>
      <c r="K42" s="25"/>
      <c r="L42" s="35"/>
      <c r="M42" s="15" t="s">
        <v>116</v>
      </c>
    </row>
    <row r="43" s="1" customFormat="1" ht="39.95" customHeight="1" spans="1:13">
      <c r="A43" s="21" t="s">
        <v>216</v>
      </c>
      <c r="B43" s="15" t="s">
        <v>105</v>
      </c>
      <c r="C43" s="15" t="s">
        <v>106</v>
      </c>
      <c r="D43" s="14" t="s">
        <v>270</v>
      </c>
      <c r="E43" s="14" t="s">
        <v>271</v>
      </c>
      <c r="F43" s="14" t="s">
        <v>272</v>
      </c>
      <c r="G43" s="25"/>
      <c r="H43" s="25"/>
      <c r="I43" s="25"/>
      <c r="J43" s="25"/>
      <c r="K43" s="25"/>
      <c r="L43" s="35"/>
      <c r="M43" s="15" t="s">
        <v>116</v>
      </c>
    </row>
    <row r="44" s="1" customFormat="1" ht="39.95" customHeight="1" spans="1:13">
      <c r="A44" s="21" t="s">
        <v>216</v>
      </c>
      <c r="B44" s="15" t="s">
        <v>105</v>
      </c>
      <c r="C44" s="15" t="s">
        <v>106</v>
      </c>
      <c r="D44" s="14" t="s">
        <v>273</v>
      </c>
      <c r="E44" s="14" t="s">
        <v>274</v>
      </c>
      <c r="F44" s="14" t="s">
        <v>275</v>
      </c>
      <c r="G44" s="25"/>
      <c r="H44" s="25"/>
      <c r="I44" s="25"/>
      <c r="J44" s="25"/>
      <c r="K44" s="25"/>
      <c r="L44" s="35"/>
      <c r="M44" s="15" t="s">
        <v>116</v>
      </c>
    </row>
    <row r="45" s="1" customFormat="1" ht="39.95" customHeight="1" spans="1:13">
      <c r="A45" s="21" t="s">
        <v>216</v>
      </c>
      <c r="B45" s="15" t="s">
        <v>105</v>
      </c>
      <c r="C45" s="15" t="s">
        <v>126</v>
      </c>
      <c r="D45" s="26" t="s">
        <v>276</v>
      </c>
      <c r="E45" s="27" t="s">
        <v>277</v>
      </c>
      <c r="F45" s="27" t="s">
        <v>278</v>
      </c>
      <c r="G45" s="25"/>
      <c r="H45" s="25"/>
      <c r="I45" s="25"/>
      <c r="J45" s="25"/>
      <c r="K45" s="25"/>
      <c r="L45" s="35"/>
      <c r="M45" s="15" t="s">
        <v>136</v>
      </c>
    </row>
    <row r="46" s="1" customFormat="1" ht="39.95" customHeight="1" spans="1:13">
      <c r="A46" s="21" t="s">
        <v>216</v>
      </c>
      <c r="B46" s="15" t="s">
        <v>105</v>
      </c>
      <c r="C46" s="14" t="s">
        <v>188</v>
      </c>
      <c r="D46" s="28" t="s">
        <v>279</v>
      </c>
      <c r="E46" s="28" t="s">
        <v>280</v>
      </c>
      <c r="F46" s="28" t="s">
        <v>281</v>
      </c>
      <c r="G46" s="25"/>
      <c r="H46" s="25"/>
      <c r="I46" s="25"/>
      <c r="J46" s="25"/>
      <c r="K46" s="25"/>
      <c r="L46" s="35"/>
      <c r="M46" s="15" t="s">
        <v>194</v>
      </c>
    </row>
    <row r="47" s="1" customFormat="1" ht="39.95" customHeight="1" spans="1:13">
      <c r="A47" s="21" t="s">
        <v>216</v>
      </c>
      <c r="B47" s="15" t="s">
        <v>105</v>
      </c>
      <c r="C47" s="14" t="s">
        <v>188</v>
      </c>
      <c r="D47" s="28" t="s">
        <v>282</v>
      </c>
      <c r="E47" s="28" t="s">
        <v>283</v>
      </c>
      <c r="F47" s="28" t="s">
        <v>284</v>
      </c>
      <c r="G47" s="25"/>
      <c r="H47" s="25"/>
      <c r="I47" s="25"/>
      <c r="J47" s="25"/>
      <c r="K47" s="25"/>
      <c r="L47" s="35"/>
      <c r="M47" s="15" t="s">
        <v>194</v>
      </c>
    </row>
    <row r="48" s="1" customFormat="1" ht="39.95" customHeight="1" spans="1:13">
      <c r="A48" s="21" t="s">
        <v>216</v>
      </c>
      <c r="B48" s="15" t="s">
        <v>105</v>
      </c>
      <c r="C48" s="14" t="s">
        <v>188</v>
      </c>
      <c r="D48" s="28" t="s">
        <v>285</v>
      </c>
      <c r="E48" s="28" t="s">
        <v>286</v>
      </c>
      <c r="F48" s="28" t="s">
        <v>287</v>
      </c>
      <c r="G48" s="25"/>
      <c r="H48" s="25"/>
      <c r="I48" s="25"/>
      <c r="J48" s="25"/>
      <c r="K48" s="25"/>
      <c r="L48" s="35"/>
      <c r="M48" s="15" t="s">
        <v>194</v>
      </c>
    </row>
    <row r="49" s="1" customFormat="1" ht="39.95" customHeight="1" spans="1:13">
      <c r="A49" s="21" t="s">
        <v>216</v>
      </c>
      <c r="B49" s="15" t="s">
        <v>105</v>
      </c>
      <c r="C49" s="15" t="s">
        <v>126</v>
      </c>
      <c r="D49" s="27" t="s">
        <v>288</v>
      </c>
      <c r="E49" s="27" t="s">
        <v>289</v>
      </c>
      <c r="F49" s="27" t="s">
        <v>290</v>
      </c>
      <c r="G49" s="25"/>
      <c r="H49" s="25"/>
      <c r="I49" s="25"/>
      <c r="J49" s="25"/>
      <c r="K49" s="25"/>
      <c r="L49" s="35"/>
      <c r="M49" s="15" t="s">
        <v>291</v>
      </c>
    </row>
    <row r="50" s="1" customFormat="1" ht="39.95" customHeight="1" spans="1:13">
      <c r="A50" s="21" t="s">
        <v>216</v>
      </c>
      <c r="B50" s="15" t="s">
        <v>105</v>
      </c>
      <c r="C50" s="15" t="s">
        <v>126</v>
      </c>
      <c r="D50" s="27" t="s">
        <v>292</v>
      </c>
      <c r="E50" s="27" t="s">
        <v>293</v>
      </c>
      <c r="F50" s="27" t="s">
        <v>294</v>
      </c>
      <c r="G50" s="25"/>
      <c r="H50" s="25"/>
      <c r="I50" s="25"/>
      <c r="J50" s="25"/>
      <c r="K50" s="25"/>
      <c r="L50" s="35"/>
      <c r="M50" s="15" t="s">
        <v>291</v>
      </c>
    </row>
    <row r="51" s="1" customFormat="1" ht="39.95" customHeight="1" spans="1:13">
      <c r="A51" s="21" t="s">
        <v>216</v>
      </c>
      <c r="B51" s="15" t="s">
        <v>105</v>
      </c>
      <c r="C51" s="15" t="s">
        <v>126</v>
      </c>
      <c r="D51" s="27" t="s">
        <v>295</v>
      </c>
      <c r="E51" s="27" t="s">
        <v>296</v>
      </c>
      <c r="F51" s="27" t="s">
        <v>297</v>
      </c>
      <c r="G51" s="25"/>
      <c r="H51" s="25"/>
      <c r="I51" s="25"/>
      <c r="J51" s="25"/>
      <c r="K51" s="25"/>
      <c r="L51" s="35"/>
      <c r="M51" s="15" t="s">
        <v>291</v>
      </c>
    </row>
    <row r="52" s="1" customFormat="1" ht="39.95" customHeight="1" spans="1:13">
      <c r="A52" s="21" t="s">
        <v>216</v>
      </c>
      <c r="B52" s="15" t="s">
        <v>105</v>
      </c>
      <c r="C52" s="15" t="s">
        <v>126</v>
      </c>
      <c r="D52" s="27" t="s">
        <v>298</v>
      </c>
      <c r="E52" s="27" t="s">
        <v>299</v>
      </c>
      <c r="F52" s="27" t="s">
        <v>300</v>
      </c>
      <c r="G52" s="25"/>
      <c r="H52" s="25"/>
      <c r="I52" s="25"/>
      <c r="J52" s="25"/>
      <c r="K52" s="25"/>
      <c r="L52" s="35"/>
      <c r="M52" s="15" t="s">
        <v>291</v>
      </c>
    </row>
    <row r="53" s="1" customFormat="1" ht="39.95" customHeight="1" spans="1:13">
      <c r="A53" s="21" t="s">
        <v>216</v>
      </c>
      <c r="B53" s="15" t="s">
        <v>105</v>
      </c>
      <c r="C53" s="14" t="s">
        <v>188</v>
      </c>
      <c r="D53" s="28" t="s">
        <v>301</v>
      </c>
      <c r="E53" s="27" t="s">
        <v>302</v>
      </c>
      <c r="F53" s="28" t="s">
        <v>303</v>
      </c>
      <c r="G53" s="25"/>
      <c r="H53" s="25"/>
      <c r="I53" s="25"/>
      <c r="J53" s="25"/>
      <c r="K53" s="25"/>
      <c r="L53" s="35"/>
      <c r="M53" s="15" t="s">
        <v>194</v>
      </c>
    </row>
    <row r="54" s="1" customFormat="1" ht="39.95" customHeight="1" spans="1:13">
      <c r="A54" s="21" t="s">
        <v>216</v>
      </c>
      <c r="B54" s="15" t="s">
        <v>105</v>
      </c>
      <c r="C54" s="15" t="s">
        <v>126</v>
      </c>
      <c r="D54" s="26" t="s">
        <v>304</v>
      </c>
      <c r="E54" s="27" t="s">
        <v>305</v>
      </c>
      <c r="F54" s="27" t="s">
        <v>306</v>
      </c>
      <c r="G54" s="25"/>
      <c r="H54" s="25"/>
      <c r="I54" s="25"/>
      <c r="J54" s="25"/>
      <c r="K54" s="25"/>
      <c r="L54" s="35"/>
      <c r="M54" s="15" t="s">
        <v>291</v>
      </c>
    </row>
    <row r="55" ht="39.95" customHeight="1" spans="1:13">
      <c r="A55" s="29" t="s">
        <v>307</v>
      </c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</row>
    <row r="56" ht="39.95" customHeight="1" spans="1:13">
      <c r="A56" s="31" t="s">
        <v>308</v>
      </c>
      <c r="B56" s="21" t="s">
        <v>17</v>
      </c>
      <c r="C56" s="21" t="s">
        <v>18</v>
      </c>
      <c r="D56" s="21" t="s">
        <v>309</v>
      </c>
      <c r="E56" s="21" t="s">
        <v>310</v>
      </c>
      <c r="F56" s="21" t="s">
        <v>311</v>
      </c>
      <c r="G56" s="32"/>
      <c r="H56" s="32"/>
      <c r="I56" s="32"/>
      <c r="J56" s="32"/>
      <c r="K56" s="32"/>
      <c r="L56" s="32"/>
      <c r="M56" s="14" t="s">
        <v>28</v>
      </c>
    </row>
    <row r="57" ht="39.95" customHeight="1" spans="1:13">
      <c r="A57" s="31" t="s">
        <v>308</v>
      </c>
      <c r="B57" s="21" t="s">
        <v>17</v>
      </c>
      <c r="C57" s="21" t="s">
        <v>95</v>
      </c>
      <c r="D57" s="21" t="s">
        <v>312</v>
      </c>
      <c r="E57" s="21" t="s">
        <v>313</v>
      </c>
      <c r="F57" s="21" t="s">
        <v>314</v>
      </c>
      <c r="G57" s="32"/>
      <c r="H57" s="32"/>
      <c r="I57" s="32"/>
      <c r="J57" s="32"/>
      <c r="K57" s="32"/>
      <c r="L57" s="32"/>
      <c r="M57" s="14" t="s">
        <v>104</v>
      </c>
    </row>
    <row r="58" ht="39.95" customHeight="1" spans="1:13">
      <c r="A58" s="31" t="s">
        <v>308</v>
      </c>
      <c r="B58" s="21" t="s">
        <v>17</v>
      </c>
      <c r="C58" s="21" t="s">
        <v>315</v>
      </c>
      <c r="D58" s="21" t="s">
        <v>316</v>
      </c>
      <c r="E58" s="21" t="s">
        <v>317</v>
      </c>
      <c r="F58" s="21" t="s">
        <v>318</v>
      </c>
      <c r="G58" s="32"/>
      <c r="H58" s="32"/>
      <c r="I58" s="32"/>
      <c r="J58" s="32"/>
      <c r="K58" s="32"/>
      <c r="L58" s="32"/>
      <c r="M58" s="14" t="s">
        <v>319</v>
      </c>
    </row>
    <row r="59" ht="39.95" customHeight="1" spans="1:13">
      <c r="A59" s="31" t="s">
        <v>308</v>
      </c>
      <c r="B59" s="21" t="s">
        <v>17</v>
      </c>
      <c r="C59" s="21" t="s">
        <v>95</v>
      </c>
      <c r="D59" s="21" t="s">
        <v>320</v>
      </c>
      <c r="E59" s="21" t="s">
        <v>321</v>
      </c>
      <c r="F59" s="21" t="s">
        <v>322</v>
      </c>
      <c r="G59" s="32"/>
      <c r="H59" s="32"/>
      <c r="I59" s="32"/>
      <c r="J59" s="32"/>
      <c r="K59" s="32"/>
      <c r="L59" s="32"/>
      <c r="M59" s="14" t="s">
        <v>104</v>
      </c>
    </row>
    <row r="60" ht="39.95" customHeight="1" spans="1:13">
      <c r="A60" s="31" t="s">
        <v>308</v>
      </c>
      <c r="B60" s="21" t="s">
        <v>17</v>
      </c>
      <c r="C60" s="21" t="s">
        <v>70</v>
      </c>
      <c r="D60" s="28" t="s">
        <v>323</v>
      </c>
      <c r="E60" s="21" t="s">
        <v>324</v>
      </c>
      <c r="F60" s="21" t="s">
        <v>325</v>
      </c>
      <c r="G60" s="32"/>
      <c r="H60" s="32"/>
      <c r="I60" s="32"/>
      <c r="J60" s="32"/>
      <c r="K60" s="32"/>
      <c r="L60" s="32"/>
      <c r="M60" s="14" t="s">
        <v>28</v>
      </c>
    </row>
    <row r="61" ht="39.95" customHeight="1" spans="1:13">
      <c r="A61" s="31" t="s">
        <v>308</v>
      </c>
      <c r="B61" s="21" t="s">
        <v>17</v>
      </c>
      <c r="C61" s="21" t="s">
        <v>315</v>
      </c>
      <c r="D61" s="21" t="s">
        <v>326</v>
      </c>
      <c r="E61" s="21" t="s">
        <v>327</v>
      </c>
      <c r="F61" s="21" t="s">
        <v>328</v>
      </c>
      <c r="G61" s="32"/>
      <c r="H61" s="32"/>
      <c r="I61" s="32"/>
      <c r="J61" s="32"/>
      <c r="K61" s="32"/>
      <c r="L61" s="32"/>
      <c r="M61" s="14" t="s">
        <v>329</v>
      </c>
    </row>
    <row r="62" ht="39.95" customHeight="1" spans="1:13">
      <c r="A62" s="31" t="s">
        <v>308</v>
      </c>
      <c r="B62" s="21" t="s">
        <v>17</v>
      </c>
      <c r="C62" s="21" t="s">
        <v>330</v>
      </c>
      <c r="D62" s="33" t="s">
        <v>331</v>
      </c>
      <c r="E62" s="33" t="s">
        <v>332</v>
      </c>
      <c r="F62" s="34" t="s">
        <v>333</v>
      </c>
      <c r="G62" s="32"/>
      <c r="H62" s="32"/>
      <c r="I62" s="32"/>
      <c r="J62" s="32"/>
      <c r="K62" s="32"/>
      <c r="L62" s="32"/>
      <c r="M62" s="14" t="s">
        <v>334</v>
      </c>
    </row>
    <row r="63" s="1" customFormat="1" ht="39.95" customHeight="1" spans="1:13">
      <c r="A63" s="31" t="s">
        <v>308</v>
      </c>
      <c r="B63" s="21" t="s">
        <v>17</v>
      </c>
      <c r="C63" s="14" t="s">
        <v>217</v>
      </c>
      <c r="D63" s="21" t="s">
        <v>335</v>
      </c>
      <c r="E63" s="21" t="s">
        <v>336</v>
      </c>
      <c r="F63" s="21" t="s">
        <v>337</v>
      </c>
      <c r="G63" s="32"/>
      <c r="H63" s="32"/>
      <c r="I63" s="32"/>
      <c r="J63" s="32"/>
      <c r="K63" s="32"/>
      <c r="L63" s="32"/>
      <c r="M63" s="14" t="s">
        <v>221</v>
      </c>
    </row>
    <row r="64" s="1" customFormat="1" ht="39.95" customHeight="1" spans="1:13">
      <c r="A64" s="31" t="s">
        <v>308</v>
      </c>
      <c r="B64" s="21" t="s">
        <v>17</v>
      </c>
      <c r="C64" s="14" t="s">
        <v>222</v>
      </c>
      <c r="D64" s="21" t="s">
        <v>338</v>
      </c>
      <c r="E64" s="21" t="s">
        <v>339</v>
      </c>
      <c r="F64" s="21" t="s">
        <v>340</v>
      </c>
      <c r="G64" s="32"/>
      <c r="H64" s="32"/>
      <c r="I64" s="32"/>
      <c r="J64" s="32"/>
      <c r="K64" s="32"/>
      <c r="L64" s="32"/>
      <c r="M64" s="14" t="s">
        <v>226</v>
      </c>
    </row>
    <row r="65" s="1" customFormat="1" ht="39.95" customHeight="1" spans="1:13">
      <c r="A65" s="31" t="s">
        <v>308</v>
      </c>
      <c r="B65" s="21" t="s">
        <v>17</v>
      </c>
      <c r="C65" s="21" t="s">
        <v>341</v>
      </c>
      <c r="D65" s="21" t="s">
        <v>342</v>
      </c>
      <c r="E65" s="21" t="s">
        <v>343</v>
      </c>
      <c r="F65" s="21" t="s">
        <v>344</v>
      </c>
      <c r="G65" s="32"/>
      <c r="H65" s="32"/>
      <c r="I65" s="32"/>
      <c r="J65" s="32"/>
      <c r="K65" s="32"/>
      <c r="L65" s="32"/>
      <c r="M65" s="14" t="s">
        <v>104</v>
      </c>
    </row>
    <row r="66" s="1" customFormat="1" ht="39.95" customHeight="1" spans="1:13">
      <c r="A66" s="31" t="s">
        <v>308</v>
      </c>
      <c r="B66" s="21" t="s">
        <v>105</v>
      </c>
      <c r="C66" s="21" t="s">
        <v>126</v>
      </c>
      <c r="D66" s="26" t="s">
        <v>345</v>
      </c>
      <c r="E66" s="27" t="s">
        <v>346</v>
      </c>
      <c r="F66" s="27"/>
      <c r="G66" s="32"/>
      <c r="H66" s="32"/>
      <c r="I66" s="32"/>
      <c r="J66" s="32"/>
      <c r="K66" s="32"/>
      <c r="L66" s="32"/>
      <c r="M66" s="14" t="s">
        <v>136</v>
      </c>
    </row>
    <row r="67" s="1" customFormat="1" ht="39.95" customHeight="1" spans="1:13">
      <c r="A67" s="31" t="s">
        <v>308</v>
      </c>
      <c r="B67" s="21" t="s">
        <v>105</v>
      </c>
      <c r="C67" s="21" t="s">
        <v>188</v>
      </c>
      <c r="D67" s="28" t="s">
        <v>347</v>
      </c>
      <c r="E67" s="28" t="s">
        <v>348</v>
      </c>
      <c r="F67" s="28" t="s">
        <v>349</v>
      </c>
      <c r="G67" s="32"/>
      <c r="H67" s="32"/>
      <c r="I67" s="32"/>
      <c r="J67" s="32"/>
      <c r="K67" s="32"/>
      <c r="L67" s="32"/>
      <c r="M67" s="14" t="s">
        <v>194</v>
      </c>
    </row>
    <row r="68" s="1" customFormat="1" ht="39.95" customHeight="1" spans="1:13">
      <c r="A68" s="31" t="s">
        <v>308</v>
      </c>
      <c r="B68" s="21" t="s">
        <v>105</v>
      </c>
      <c r="C68" s="21" t="s">
        <v>126</v>
      </c>
      <c r="D68" s="26" t="s">
        <v>350</v>
      </c>
      <c r="E68" s="27" t="s">
        <v>351</v>
      </c>
      <c r="F68" s="27" t="s">
        <v>352</v>
      </c>
      <c r="G68" s="32"/>
      <c r="H68" s="32"/>
      <c r="I68" s="32"/>
      <c r="J68" s="32"/>
      <c r="K68" s="32"/>
      <c r="L68" s="32"/>
      <c r="M68" s="14" t="s">
        <v>136</v>
      </c>
    </row>
    <row r="69" s="1" customFormat="1" ht="39.95" customHeight="1" spans="1:13">
      <c r="A69" s="31" t="s">
        <v>308</v>
      </c>
      <c r="B69" s="21" t="s">
        <v>105</v>
      </c>
      <c r="C69" s="21" t="s">
        <v>353</v>
      </c>
      <c r="D69" s="21" t="s">
        <v>354</v>
      </c>
      <c r="E69" s="21" t="s">
        <v>160</v>
      </c>
      <c r="F69" s="21" t="s">
        <v>355</v>
      </c>
      <c r="G69" s="32"/>
      <c r="H69" s="32"/>
      <c r="I69" s="32"/>
      <c r="J69" s="32"/>
      <c r="K69" s="32"/>
      <c r="L69" s="32"/>
      <c r="M69" s="21" t="s">
        <v>356</v>
      </c>
    </row>
    <row r="70" s="1" customFormat="1" ht="39.95" customHeight="1" spans="1:13">
      <c r="A70" s="31" t="s">
        <v>308</v>
      </c>
      <c r="B70" s="21" t="s">
        <v>105</v>
      </c>
      <c r="C70" s="21" t="s">
        <v>353</v>
      </c>
      <c r="D70" s="21" t="s">
        <v>357</v>
      </c>
      <c r="E70" s="21" t="s">
        <v>358</v>
      </c>
      <c r="F70" s="21" t="s">
        <v>359</v>
      </c>
      <c r="G70" s="32"/>
      <c r="H70" s="32"/>
      <c r="I70" s="32"/>
      <c r="J70" s="32"/>
      <c r="K70" s="32"/>
      <c r="L70" s="32"/>
      <c r="M70" s="14" t="s">
        <v>360</v>
      </c>
    </row>
    <row r="71" s="1" customFormat="1" ht="39.95" customHeight="1" spans="1:13">
      <c r="A71" s="31" t="s">
        <v>308</v>
      </c>
      <c r="B71" s="21" t="s">
        <v>105</v>
      </c>
      <c r="C71" s="21" t="s">
        <v>353</v>
      </c>
      <c r="D71" s="21" t="s">
        <v>361</v>
      </c>
      <c r="E71" s="21" t="s">
        <v>362</v>
      </c>
      <c r="F71" s="21" t="s">
        <v>363</v>
      </c>
      <c r="G71" s="32"/>
      <c r="H71" s="32"/>
      <c r="I71" s="32"/>
      <c r="J71" s="32"/>
      <c r="K71" s="32"/>
      <c r="L71" s="32"/>
      <c r="M71" s="21" t="s">
        <v>356</v>
      </c>
    </row>
    <row r="72" s="1" customFormat="1" ht="39.95" customHeight="1" spans="1:13">
      <c r="A72" s="31" t="s">
        <v>308</v>
      </c>
      <c r="B72" s="21" t="s">
        <v>105</v>
      </c>
      <c r="C72" s="21" t="s">
        <v>364</v>
      </c>
      <c r="D72" s="21" t="s">
        <v>365</v>
      </c>
      <c r="E72" s="21" t="s">
        <v>366</v>
      </c>
      <c r="F72" s="21" t="s">
        <v>367</v>
      </c>
      <c r="G72" s="32"/>
      <c r="H72" s="32"/>
      <c r="I72" s="32"/>
      <c r="J72" s="32"/>
      <c r="K72" s="32"/>
      <c r="L72" s="32"/>
      <c r="M72" s="14" t="s">
        <v>368</v>
      </c>
    </row>
    <row r="73" s="1" customFormat="1" ht="39.95" customHeight="1" spans="1:13">
      <c r="A73" s="31" t="s">
        <v>308</v>
      </c>
      <c r="B73" s="21" t="s">
        <v>105</v>
      </c>
      <c r="C73" s="21" t="s">
        <v>126</v>
      </c>
      <c r="D73" s="26" t="s">
        <v>369</v>
      </c>
      <c r="E73" s="27" t="s">
        <v>370</v>
      </c>
      <c r="F73" s="27" t="s">
        <v>371</v>
      </c>
      <c r="G73" s="32"/>
      <c r="H73" s="32"/>
      <c r="I73" s="32"/>
      <c r="J73" s="32"/>
      <c r="K73" s="32"/>
      <c r="L73" s="32"/>
      <c r="M73" s="14" t="s">
        <v>136</v>
      </c>
    </row>
    <row r="74" s="1" customFormat="1" ht="39.95" customHeight="1" spans="1:13">
      <c r="A74" s="31" t="s">
        <v>308</v>
      </c>
      <c r="B74" s="21" t="s">
        <v>105</v>
      </c>
      <c r="C74" s="21" t="s">
        <v>126</v>
      </c>
      <c r="D74" s="26" t="s">
        <v>372</v>
      </c>
      <c r="E74" s="17" t="s">
        <v>373</v>
      </c>
      <c r="F74" s="17" t="s">
        <v>374</v>
      </c>
      <c r="G74" s="32"/>
      <c r="H74" s="32"/>
      <c r="I74" s="32"/>
      <c r="J74" s="32"/>
      <c r="K74" s="32"/>
      <c r="L74" s="32"/>
      <c r="M74" s="14" t="s">
        <v>136</v>
      </c>
    </row>
    <row r="75" s="1" customFormat="1" ht="39.95" customHeight="1" spans="1:13">
      <c r="A75" s="31" t="s">
        <v>308</v>
      </c>
      <c r="B75" s="21" t="s">
        <v>105</v>
      </c>
      <c r="C75" s="21" t="s">
        <v>126</v>
      </c>
      <c r="D75" s="26" t="s">
        <v>375</v>
      </c>
      <c r="E75" s="28" t="s">
        <v>376</v>
      </c>
      <c r="F75" s="28" t="s">
        <v>377</v>
      </c>
      <c r="G75" s="32"/>
      <c r="H75" s="32"/>
      <c r="I75" s="32"/>
      <c r="J75" s="32"/>
      <c r="K75" s="32"/>
      <c r="L75" s="32"/>
      <c r="M75" s="14" t="s">
        <v>136</v>
      </c>
    </row>
    <row r="76" ht="39.95" customHeight="1" spans="1:13">
      <c r="A76" s="36" t="s">
        <v>378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</row>
    <row r="77" s="1" customFormat="1" ht="39.95" customHeight="1" spans="1:13">
      <c r="A77" s="14" t="s">
        <v>379</v>
      </c>
      <c r="B77" s="18" t="s">
        <v>17</v>
      </c>
      <c r="C77" s="18" t="s">
        <v>254</v>
      </c>
      <c r="D77" s="14" t="s">
        <v>380</v>
      </c>
      <c r="E77" s="14" t="s">
        <v>381</v>
      </c>
      <c r="F77" s="14" t="s">
        <v>382</v>
      </c>
      <c r="G77" s="14" t="s">
        <v>383</v>
      </c>
      <c r="H77" s="14" t="s">
        <v>384</v>
      </c>
      <c r="I77" s="14" t="s">
        <v>385</v>
      </c>
      <c r="J77" s="14" t="s">
        <v>386</v>
      </c>
      <c r="K77" s="14" t="s">
        <v>387</v>
      </c>
      <c r="L77" s="14" t="s">
        <v>388</v>
      </c>
      <c r="M77" s="14" t="s">
        <v>258</v>
      </c>
    </row>
    <row r="78" s="1" customFormat="1" ht="39.95" customHeight="1" spans="1:13">
      <c r="A78" s="14" t="s">
        <v>379</v>
      </c>
      <c r="B78" s="18" t="s">
        <v>17</v>
      </c>
      <c r="C78" s="18" t="s">
        <v>18</v>
      </c>
      <c r="D78" s="15" t="s">
        <v>389</v>
      </c>
      <c r="E78" s="14" t="s">
        <v>390</v>
      </c>
      <c r="F78" s="14" t="s">
        <v>391</v>
      </c>
      <c r="G78" s="14" t="s">
        <v>392</v>
      </c>
      <c r="H78" s="14" t="s">
        <v>393</v>
      </c>
      <c r="I78" s="14" t="s">
        <v>394</v>
      </c>
      <c r="J78" s="14" t="s">
        <v>395</v>
      </c>
      <c r="K78" s="14" t="s">
        <v>396</v>
      </c>
      <c r="L78" s="14" t="s">
        <v>397</v>
      </c>
      <c r="M78" s="14" t="s">
        <v>28</v>
      </c>
    </row>
    <row r="79" s="1" customFormat="1" ht="39.95" customHeight="1" spans="1:13">
      <c r="A79" s="14" t="s">
        <v>379</v>
      </c>
      <c r="B79" s="18" t="s">
        <v>17</v>
      </c>
      <c r="C79" s="18" t="s">
        <v>330</v>
      </c>
      <c r="D79" s="38" t="s">
        <v>398</v>
      </c>
      <c r="E79" s="14" t="s">
        <v>399</v>
      </c>
      <c r="F79" s="14" t="s">
        <v>225</v>
      </c>
      <c r="G79" s="14" t="s">
        <v>400</v>
      </c>
      <c r="H79" s="14" t="s">
        <v>401</v>
      </c>
      <c r="I79" s="14" t="s">
        <v>402</v>
      </c>
      <c r="J79" s="38" t="s">
        <v>403</v>
      </c>
      <c r="K79" s="38" t="s">
        <v>404</v>
      </c>
      <c r="L79" s="14" t="s">
        <v>405</v>
      </c>
      <c r="M79" s="14" t="s">
        <v>334</v>
      </c>
    </row>
    <row r="80" s="1" customFormat="1" ht="39.95" customHeight="1" spans="1:13">
      <c r="A80" s="14" t="s">
        <v>379</v>
      </c>
      <c r="B80" s="18" t="s">
        <v>17</v>
      </c>
      <c r="C80" s="18" t="s">
        <v>330</v>
      </c>
      <c r="D80" s="38" t="s">
        <v>406</v>
      </c>
      <c r="E80" s="14" t="s">
        <v>407</v>
      </c>
      <c r="F80" s="14" t="s">
        <v>408</v>
      </c>
      <c r="G80" s="14" t="s">
        <v>409</v>
      </c>
      <c r="H80" s="14" t="s">
        <v>410</v>
      </c>
      <c r="I80" s="38" t="s">
        <v>411</v>
      </c>
      <c r="J80" s="38" t="s">
        <v>412</v>
      </c>
      <c r="K80" s="38" t="s">
        <v>413</v>
      </c>
      <c r="L80" s="14" t="s">
        <v>414</v>
      </c>
      <c r="M80" s="14" t="s">
        <v>334</v>
      </c>
    </row>
    <row r="81" s="1" customFormat="1" ht="39.95" customHeight="1" spans="1:13">
      <c r="A81" s="14" t="s">
        <v>379</v>
      </c>
      <c r="B81" s="18" t="s">
        <v>17</v>
      </c>
      <c r="C81" s="18" t="s">
        <v>254</v>
      </c>
      <c r="D81" s="14" t="s">
        <v>415</v>
      </c>
      <c r="E81" s="14" t="s">
        <v>416</v>
      </c>
      <c r="F81" s="14" t="s">
        <v>417</v>
      </c>
      <c r="G81" s="14" t="s">
        <v>418</v>
      </c>
      <c r="H81" s="14" t="s">
        <v>419</v>
      </c>
      <c r="I81" s="14" t="s">
        <v>420</v>
      </c>
      <c r="J81" s="14" t="s">
        <v>421</v>
      </c>
      <c r="K81" s="14" t="s">
        <v>422</v>
      </c>
      <c r="L81" s="14" t="s">
        <v>423</v>
      </c>
      <c r="M81" s="14" t="s">
        <v>258</v>
      </c>
    </row>
    <row r="82" s="1" customFormat="1" ht="39.95" customHeight="1" spans="1:13">
      <c r="A82" s="14" t="s">
        <v>379</v>
      </c>
      <c r="B82" s="18" t="s">
        <v>17</v>
      </c>
      <c r="C82" s="18" t="s">
        <v>315</v>
      </c>
      <c r="D82" s="14" t="s">
        <v>424</v>
      </c>
      <c r="E82" s="14" t="s">
        <v>425</v>
      </c>
      <c r="F82" s="14" t="s">
        <v>426</v>
      </c>
      <c r="G82" s="14" t="s">
        <v>427</v>
      </c>
      <c r="H82" s="14" t="s">
        <v>428</v>
      </c>
      <c r="I82" s="14" t="s">
        <v>429</v>
      </c>
      <c r="J82" s="14" t="s">
        <v>430</v>
      </c>
      <c r="K82" s="14" t="s">
        <v>431</v>
      </c>
      <c r="L82" s="14" t="s">
        <v>432</v>
      </c>
      <c r="M82" s="14" t="s">
        <v>329</v>
      </c>
    </row>
    <row r="83" s="1" customFormat="1" ht="39.95" customHeight="1" spans="1:13">
      <c r="A83" s="14" t="s">
        <v>379</v>
      </c>
      <c r="B83" s="18" t="s">
        <v>17</v>
      </c>
      <c r="C83" s="18" t="s">
        <v>315</v>
      </c>
      <c r="D83" s="14" t="s">
        <v>433</v>
      </c>
      <c r="E83" s="14" t="s">
        <v>434</v>
      </c>
      <c r="F83" s="14" t="s">
        <v>435</v>
      </c>
      <c r="G83" s="14" t="s">
        <v>436</v>
      </c>
      <c r="H83" s="14" t="s">
        <v>437</v>
      </c>
      <c r="I83" s="14" t="s">
        <v>438</v>
      </c>
      <c r="J83" s="14" t="s">
        <v>439</v>
      </c>
      <c r="K83" s="14" t="s">
        <v>440</v>
      </c>
      <c r="L83" s="14" t="s">
        <v>441</v>
      </c>
      <c r="M83" s="14" t="s">
        <v>319</v>
      </c>
    </row>
    <row r="84" s="1" customFormat="1" ht="39.95" customHeight="1" spans="1:13">
      <c r="A84" s="14" t="s">
        <v>379</v>
      </c>
      <c r="B84" s="18" t="s">
        <v>17</v>
      </c>
      <c r="C84" s="18" t="s">
        <v>18</v>
      </c>
      <c r="D84" s="15" t="s">
        <v>442</v>
      </c>
      <c r="E84" s="14" t="s">
        <v>443</v>
      </c>
      <c r="F84" s="14" t="s">
        <v>444</v>
      </c>
      <c r="G84" s="14" t="s">
        <v>445</v>
      </c>
      <c r="H84" s="14" t="s">
        <v>446</v>
      </c>
      <c r="I84" s="14" t="s">
        <v>447</v>
      </c>
      <c r="J84" s="14" t="s">
        <v>448</v>
      </c>
      <c r="K84" s="14" t="s">
        <v>449</v>
      </c>
      <c r="L84" s="14" t="s">
        <v>450</v>
      </c>
      <c r="M84" s="14" t="s">
        <v>247</v>
      </c>
    </row>
    <row r="85" s="1" customFormat="1" ht="39.95" customHeight="1" spans="1:13">
      <c r="A85" s="14" t="s">
        <v>379</v>
      </c>
      <c r="B85" s="18" t="s">
        <v>17</v>
      </c>
      <c r="C85" s="18" t="s">
        <v>330</v>
      </c>
      <c r="D85" s="38" t="s">
        <v>451</v>
      </c>
      <c r="E85" s="14" t="s">
        <v>452</v>
      </c>
      <c r="F85" s="14" t="s">
        <v>453</v>
      </c>
      <c r="G85" s="14" t="s">
        <v>454</v>
      </c>
      <c r="H85" s="14" t="s">
        <v>455</v>
      </c>
      <c r="I85" s="14" t="s">
        <v>456</v>
      </c>
      <c r="J85" s="14" t="s">
        <v>457</v>
      </c>
      <c r="K85" s="14" t="s">
        <v>458</v>
      </c>
      <c r="L85" s="14" t="s">
        <v>459</v>
      </c>
      <c r="M85" s="14" t="s">
        <v>334</v>
      </c>
    </row>
    <row r="86" s="1" customFormat="1" ht="39.95" customHeight="1" spans="1:13">
      <c r="A86" s="14" t="s">
        <v>379</v>
      </c>
      <c r="B86" s="18" t="s">
        <v>17</v>
      </c>
      <c r="C86" s="18" t="s">
        <v>235</v>
      </c>
      <c r="D86" s="14" t="s">
        <v>460</v>
      </c>
      <c r="E86" s="14" t="s">
        <v>461</v>
      </c>
      <c r="F86" s="14" t="s">
        <v>462</v>
      </c>
      <c r="G86" s="14" t="s">
        <v>463</v>
      </c>
      <c r="H86" s="14" t="s">
        <v>464</v>
      </c>
      <c r="I86" s="14" t="s">
        <v>465</v>
      </c>
      <c r="J86" s="14" t="s">
        <v>466</v>
      </c>
      <c r="K86" s="14" t="s">
        <v>467</v>
      </c>
      <c r="L86" s="14" t="s">
        <v>468</v>
      </c>
      <c r="M86" s="14" t="s">
        <v>469</v>
      </c>
    </row>
    <row r="87" s="1" customFormat="1" ht="39.95" customHeight="1" spans="1:13">
      <c r="A87" s="14" t="s">
        <v>379</v>
      </c>
      <c r="B87" s="18" t="s">
        <v>105</v>
      </c>
      <c r="C87" s="18" t="s">
        <v>188</v>
      </c>
      <c r="D87" s="28" t="s">
        <v>470</v>
      </c>
      <c r="E87" s="39" t="s">
        <v>471</v>
      </c>
      <c r="F87" s="39" t="s">
        <v>472</v>
      </c>
      <c r="G87" s="39" t="s">
        <v>473</v>
      </c>
      <c r="H87" s="21" t="s">
        <v>474</v>
      </c>
      <c r="I87" s="39" t="s">
        <v>475</v>
      </c>
      <c r="J87" s="28" t="s">
        <v>476</v>
      </c>
      <c r="K87" s="14" t="s">
        <v>477</v>
      </c>
      <c r="L87" s="14" t="s">
        <v>478</v>
      </c>
      <c r="M87" s="14" t="s">
        <v>194</v>
      </c>
    </row>
    <row r="88" s="1" customFormat="1" ht="39.95" customHeight="1" spans="1:13">
      <c r="A88" s="14" t="s">
        <v>379</v>
      </c>
      <c r="B88" s="18" t="s">
        <v>105</v>
      </c>
      <c r="C88" s="18" t="s">
        <v>126</v>
      </c>
      <c r="D88" s="26" t="s">
        <v>479</v>
      </c>
      <c r="E88" s="27" t="s">
        <v>480</v>
      </c>
      <c r="F88" s="27" t="s">
        <v>481</v>
      </c>
      <c r="G88" s="27" t="s">
        <v>482</v>
      </c>
      <c r="H88" s="27" t="s">
        <v>483</v>
      </c>
      <c r="I88" s="27" t="s">
        <v>484</v>
      </c>
      <c r="J88" s="27" t="s">
        <v>485</v>
      </c>
      <c r="K88" s="27" t="s">
        <v>486</v>
      </c>
      <c r="L88" s="27" t="s">
        <v>487</v>
      </c>
      <c r="M88" s="14" t="s">
        <v>136</v>
      </c>
    </row>
    <row r="89" s="1" customFormat="1" ht="39.95" customHeight="1" spans="1:13">
      <c r="A89" s="14" t="s">
        <v>379</v>
      </c>
      <c r="B89" s="18" t="s">
        <v>105</v>
      </c>
      <c r="C89" s="18" t="s">
        <v>488</v>
      </c>
      <c r="D89" s="26" t="s">
        <v>489</v>
      </c>
      <c r="E89" s="27" t="s">
        <v>490</v>
      </c>
      <c r="F89" s="27" t="s">
        <v>491</v>
      </c>
      <c r="G89" s="27" t="s">
        <v>492</v>
      </c>
      <c r="H89" s="27" t="s">
        <v>493</v>
      </c>
      <c r="I89" s="27" t="s">
        <v>494</v>
      </c>
      <c r="J89" s="27" t="s">
        <v>495</v>
      </c>
      <c r="K89" s="27" t="s">
        <v>496</v>
      </c>
      <c r="L89" s="27" t="s">
        <v>497</v>
      </c>
      <c r="M89" s="14" t="s">
        <v>136</v>
      </c>
    </row>
    <row r="90" s="1" customFormat="1" ht="39.95" customHeight="1" spans="1:13">
      <c r="A90" s="14" t="s">
        <v>379</v>
      </c>
      <c r="B90" s="18" t="s">
        <v>105</v>
      </c>
      <c r="C90" s="18" t="s">
        <v>498</v>
      </c>
      <c r="D90" s="21" t="s">
        <v>499</v>
      </c>
      <c r="E90" s="14" t="s">
        <v>500</v>
      </c>
      <c r="F90" s="14" t="s">
        <v>501</v>
      </c>
      <c r="G90" s="14" t="s">
        <v>502</v>
      </c>
      <c r="H90" s="14" t="s">
        <v>503</v>
      </c>
      <c r="I90" s="14" t="s">
        <v>504</v>
      </c>
      <c r="J90" s="14" t="s">
        <v>505</v>
      </c>
      <c r="K90" s="14" t="s">
        <v>506</v>
      </c>
      <c r="L90" s="14" t="s">
        <v>507</v>
      </c>
      <c r="M90" s="14" t="s">
        <v>508</v>
      </c>
    </row>
    <row r="91" s="1" customFormat="1" ht="39.95" customHeight="1" spans="1:13">
      <c r="A91" s="14" t="s">
        <v>379</v>
      </c>
      <c r="B91" s="18" t="s">
        <v>105</v>
      </c>
      <c r="C91" s="18" t="s">
        <v>126</v>
      </c>
      <c r="D91" s="26" t="s">
        <v>509</v>
      </c>
      <c r="E91" s="27" t="s">
        <v>510</v>
      </c>
      <c r="F91" s="27" t="s">
        <v>511</v>
      </c>
      <c r="G91" s="27" t="s">
        <v>512</v>
      </c>
      <c r="H91" s="27" t="s">
        <v>513</v>
      </c>
      <c r="I91" s="27" t="s">
        <v>514</v>
      </c>
      <c r="J91" s="27" t="s">
        <v>515</v>
      </c>
      <c r="K91" s="27" t="s">
        <v>516</v>
      </c>
      <c r="L91" s="27" t="s">
        <v>517</v>
      </c>
      <c r="M91" s="14" t="s">
        <v>136</v>
      </c>
    </row>
    <row r="92" s="1" customFormat="1" ht="39.95" customHeight="1" spans="1:13">
      <c r="A92" s="14" t="s">
        <v>379</v>
      </c>
      <c r="B92" s="18" t="s">
        <v>105</v>
      </c>
      <c r="C92" s="18" t="s">
        <v>188</v>
      </c>
      <c r="D92" s="26" t="s">
        <v>518</v>
      </c>
      <c r="E92" s="26" t="s">
        <v>519</v>
      </c>
      <c r="F92" s="26" t="s">
        <v>520</v>
      </c>
      <c r="G92" s="26" t="s">
        <v>521</v>
      </c>
      <c r="H92" s="26" t="s">
        <v>522</v>
      </c>
      <c r="I92" s="26"/>
      <c r="J92" s="26"/>
      <c r="K92" s="26"/>
      <c r="L92" s="26"/>
      <c r="M92" s="14" t="s">
        <v>194</v>
      </c>
    </row>
    <row r="93" s="1" customFormat="1" ht="39.95" customHeight="1" spans="1:13">
      <c r="A93" s="14" t="s">
        <v>379</v>
      </c>
      <c r="B93" s="18" t="s">
        <v>105</v>
      </c>
      <c r="C93" s="18" t="s">
        <v>126</v>
      </c>
      <c r="D93" s="27" t="s">
        <v>523</v>
      </c>
      <c r="E93" s="27" t="s">
        <v>524</v>
      </c>
      <c r="F93" s="27" t="s">
        <v>525</v>
      </c>
      <c r="G93" s="27" t="s">
        <v>526</v>
      </c>
      <c r="H93" s="27" t="s">
        <v>527</v>
      </c>
      <c r="I93" s="26"/>
      <c r="J93" s="26"/>
      <c r="K93" s="26"/>
      <c r="L93" s="26"/>
      <c r="M93" s="14" t="s">
        <v>136</v>
      </c>
    </row>
    <row r="94" s="1" customFormat="1" ht="39.95" customHeight="1" spans="1:13">
      <c r="A94" s="14" t="s">
        <v>379</v>
      </c>
      <c r="B94" s="18" t="s">
        <v>105</v>
      </c>
      <c r="C94" s="18" t="s">
        <v>126</v>
      </c>
      <c r="D94" s="27" t="s">
        <v>528</v>
      </c>
      <c r="E94" s="27" t="s">
        <v>529</v>
      </c>
      <c r="F94" s="27" t="s">
        <v>530</v>
      </c>
      <c r="G94" s="27" t="s">
        <v>531</v>
      </c>
      <c r="H94" s="27" t="s">
        <v>532</v>
      </c>
      <c r="I94" s="26"/>
      <c r="J94" s="26"/>
      <c r="K94" s="26"/>
      <c r="L94" s="26"/>
      <c r="M94" s="14" t="s">
        <v>136</v>
      </c>
    </row>
    <row r="95" s="1" customFormat="1" ht="39.95" customHeight="1" spans="1:13">
      <c r="A95" s="14" t="s">
        <v>379</v>
      </c>
      <c r="B95" s="18" t="s">
        <v>105</v>
      </c>
      <c r="C95" s="18" t="s">
        <v>188</v>
      </c>
      <c r="D95" s="26" t="s">
        <v>533</v>
      </c>
      <c r="E95" s="26" t="s">
        <v>534</v>
      </c>
      <c r="F95" s="26" t="s">
        <v>535</v>
      </c>
      <c r="G95" s="26" t="s">
        <v>536</v>
      </c>
      <c r="H95" s="26" t="s">
        <v>537</v>
      </c>
      <c r="I95" s="26"/>
      <c r="J95" s="26"/>
      <c r="K95" s="26"/>
      <c r="L95" s="26"/>
      <c r="M95" s="14" t="s">
        <v>194</v>
      </c>
    </row>
    <row r="96" s="1" customFormat="1" ht="39.95" customHeight="1" spans="1:13">
      <c r="A96" s="14" t="s">
        <v>379</v>
      </c>
      <c r="B96" s="18" t="s">
        <v>105</v>
      </c>
      <c r="C96" s="18" t="s">
        <v>188</v>
      </c>
      <c r="D96" s="26" t="s">
        <v>538</v>
      </c>
      <c r="E96" s="26" t="s">
        <v>539</v>
      </c>
      <c r="F96" s="26" t="s">
        <v>540</v>
      </c>
      <c r="G96" s="26" t="s">
        <v>541</v>
      </c>
      <c r="H96" s="26" t="s">
        <v>542</v>
      </c>
      <c r="I96" s="26"/>
      <c r="J96" s="26"/>
      <c r="K96" s="26"/>
      <c r="L96" s="26"/>
      <c r="M96" s="14" t="s">
        <v>194</v>
      </c>
    </row>
    <row r="97" ht="39.95" customHeight="1" spans="1:13">
      <c r="A97" s="40" t="s">
        <v>543</v>
      </c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</row>
    <row r="98" s="1" customFormat="1" ht="39.95" customHeight="1" spans="1:13">
      <c r="A98" s="21" t="s">
        <v>544</v>
      </c>
      <c r="B98" s="14" t="s">
        <v>17</v>
      </c>
      <c r="C98" s="14" t="s">
        <v>545</v>
      </c>
      <c r="D98" s="18" t="s">
        <v>546</v>
      </c>
      <c r="E98" s="14" t="s">
        <v>547</v>
      </c>
      <c r="F98" s="14" t="s">
        <v>548</v>
      </c>
      <c r="G98" s="32"/>
      <c r="H98" s="32"/>
      <c r="I98" s="32"/>
      <c r="J98" s="32"/>
      <c r="K98" s="32"/>
      <c r="L98" s="32"/>
      <c r="M98" s="21" t="s">
        <v>549</v>
      </c>
    </row>
    <row r="99" s="1" customFormat="1" ht="39.95" customHeight="1" spans="1:13">
      <c r="A99" s="21" t="s">
        <v>544</v>
      </c>
      <c r="B99" s="14" t="s">
        <v>17</v>
      </c>
      <c r="C99" s="14" t="s">
        <v>545</v>
      </c>
      <c r="D99" s="18" t="s">
        <v>550</v>
      </c>
      <c r="E99" s="14" t="s">
        <v>551</v>
      </c>
      <c r="F99" s="14" t="s">
        <v>552</v>
      </c>
      <c r="G99" s="32"/>
      <c r="H99" s="32"/>
      <c r="I99" s="32"/>
      <c r="J99" s="32"/>
      <c r="K99" s="32"/>
      <c r="L99" s="32"/>
      <c r="M99" s="21" t="s">
        <v>553</v>
      </c>
    </row>
    <row r="100" s="1" customFormat="1" ht="39.95" customHeight="1" spans="1:13">
      <c r="A100" s="21" t="s">
        <v>544</v>
      </c>
      <c r="B100" s="14" t="s">
        <v>17</v>
      </c>
      <c r="C100" s="14" t="s">
        <v>554</v>
      </c>
      <c r="D100" s="14" t="s">
        <v>555</v>
      </c>
      <c r="E100" s="14" t="s">
        <v>556</v>
      </c>
      <c r="F100" s="14" t="s">
        <v>557</v>
      </c>
      <c r="G100" s="32"/>
      <c r="H100" s="32"/>
      <c r="I100" s="32"/>
      <c r="J100" s="32"/>
      <c r="K100" s="32"/>
      <c r="L100" s="32"/>
      <c r="M100" s="14" t="s">
        <v>558</v>
      </c>
    </row>
    <row r="101" s="1" customFormat="1" ht="39.95" customHeight="1" spans="1:13">
      <c r="A101" s="21" t="s">
        <v>544</v>
      </c>
      <c r="B101" s="14" t="s">
        <v>17</v>
      </c>
      <c r="C101" s="14" t="s">
        <v>559</v>
      </c>
      <c r="D101" s="14" t="s">
        <v>560</v>
      </c>
      <c r="E101" s="14" t="s">
        <v>561</v>
      </c>
      <c r="F101" s="14" t="s">
        <v>562</v>
      </c>
      <c r="G101" s="32"/>
      <c r="H101" s="32"/>
      <c r="I101" s="32"/>
      <c r="J101" s="32"/>
      <c r="K101" s="32"/>
      <c r="L101" s="32"/>
      <c r="M101" s="14" t="s">
        <v>563</v>
      </c>
    </row>
    <row r="102" s="1" customFormat="1" ht="39.95" customHeight="1" spans="1:13">
      <c r="A102" s="21" t="s">
        <v>544</v>
      </c>
      <c r="B102" s="14" t="s">
        <v>17</v>
      </c>
      <c r="C102" s="14" t="s">
        <v>554</v>
      </c>
      <c r="D102" s="14" t="s">
        <v>564</v>
      </c>
      <c r="E102" s="14" t="s">
        <v>565</v>
      </c>
      <c r="F102" s="14" t="s">
        <v>566</v>
      </c>
      <c r="G102" s="32"/>
      <c r="H102" s="32"/>
      <c r="I102" s="32"/>
      <c r="J102" s="32"/>
      <c r="K102" s="32"/>
      <c r="L102" s="32"/>
      <c r="M102" s="14" t="s">
        <v>558</v>
      </c>
    </row>
    <row r="103" s="1" customFormat="1" ht="39.95" customHeight="1" spans="1:13">
      <c r="A103" s="21" t="s">
        <v>544</v>
      </c>
      <c r="B103" s="14" t="s">
        <v>17</v>
      </c>
      <c r="C103" s="14" t="s">
        <v>230</v>
      </c>
      <c r="D103" s="14" t="s">
        <v>567</v>
      </c>
      <c r="E103" s="14" t="s">
        <v>568</v>
      </c>
      <c r="F103" s="14"/>
      <c r="G103" s="32"/>
      <c r="H103" s="32"/>
      <c r="I103" s="32"/>
      <c r="J103" s="32"/>
      <c r="K103" s="32"/>
      <c r="L103" s="32"/>
      <c r="M103" s="14" t="s">
        <v>234</v>
      </c>
    </row>
    <row r="104" s="1" customFormat="1" ht="39.95" customHeight="1" spans="1:13">
      <c r="A104" s="21" t="s">
        <v>544</v>
      </c>
      <c r="B104" s="14" t="s">
        <v>17</v>
      </c>
      <c r="C104" s="14" t="s">
        <v>230</v>
      </c>
      <c r="D104" s="14" t="s">
        <v>569</v>
      </c>
      <c r="E104" s="14" t="s">
        <v>570</v>
      </c>
      <c r="F104" s="14" t="s">
        <v>571</v>
      </c>
      <c r="G104" s="32"/>
      <c r="H104" s="32"/>
      <c r="I104" s="32"/>
      <c r="J104" s="32"/>
      <c r="K104" s="32"/>
      <c r="L104" s="32"/>
      <c r="M104" s="14" t="s">
        <v>234</v>
      </c>
    </row>
    <row r="105" s="1" customFormat="1" ht="39.95" customHeight="1" spans="1:13">
      <c r="A105" s="21" t="s">
        <v>544</v>
      </c>
      <c r="B105" s="14" t="s">
        <v>17</v>
      </c>
      <c r="C105" s="14" t="s">
        <v>554</v>
      </c>
      <c r="D105" s="14" t="s">
        <v>572</v>
      </c>
      <c r="E105" s="14" t="s">
        <v>573</v>
      </c>
      <c r="F105" s="14" t="s">
        <v>574</v>
      </c>
      <c r="G105" s="25"/>
      <c r="H105" s="25"/>
      <c r="I105" s="25"/>
      <c r="J105" s="25"/>
      <c r="K105" s="25"/>
      <c r="L105" s="25"/>
      <c r="M105" s="15" t="s">
        <v>558</v>
      </c>
    </row>
    <row r="106" s="1" customFormat="1" ht="39.95" customHeight="1" spans="1:13">
      <c r="A106" s="21" t="s">
        <v>544</v>
      </c>
      <c r="B106" s="14" t="s">
        <v>17</v>
      </c>
      <c r="C106" s="14" t="s">
        <v>554</v>
      </c>
      <c r="D106" s="14" t="s">
        <v>575</v>
      </c>
      <c r="E106" s="14" t="s">
        <v>576</v>
      </c>
      <c r="F106" s="14" t="s">
        <v>577</v>
      </c>
      <c r="G106" s="25"/>
      <c r="H106" s="25"/>
      <c r="I106" s="25"/>
      <c r="J106" s="25"/>
      <c r="K106" s="25"/>
      <c r="L106" s="25"/>
      <c r="M106" s="15" t="s">
        <v>558</v>
      </c>
    </row>
    <row r="107" s="1" customFormat="1" ht="39.95" customHeight="1" spans="1:13">
      <c r="A107" s="21" t="s">
        <v>544</v>
      </c>
      <c r="B107" s="14" t="s">
        <v>17</v>
      </c>
      <c r="C107" s="14" t="s">
        <v>554</v>
      </c>
      <c r="D107" s="14" t="s">
        <v>578</v>
      </c>
      <c r="E107" s="14" t="s">
        <v>579</v>
      </c>
      <c r="F107" s="14" t="s">
        <v>580</v>
      </c>
      <c r="G107" s="25"/>
      <c r="H107" s="25"/>
      <c r="I107" s="25"/>
      <c r="J107" s="25"/>
      <c r="K107" s="25"/>
      <c r="L107" s="25"/>
      <c r="M107" s="15" t="s">
        <v>558</v>
      </c>
    </row>
    <row r="108" s="1" customFormat="1" ht="39.95" customHeight="1" spans="1:13">
      <c r="A108" s="21" t="s">
        <v>544</v>
      </c>
      <c r="B108" s="15" t="s">
        <v>105</v>
      </c>
      <c r="C108" s="15" t="s">
        <v>581</v>
      </c>
      <c r="D108" s="15" t="s">
        <v>582</v>
      </c>
      <c r="E108" s="15" t="s">
        <v>583</v>
      </c>
      <c r="F108" s="14" t="s">
        <v>584</v>
      </c>
      <c r="G108" s="25"/>
      <c r="H108" s="15"/>
      <c r="I108" s="25"/>
      <c r="J108" s="25"/>
      <c r="K108" s="25"/>
      <c r="L108" s="25"/>
      <c r="M108" s="15" t="s">
        <v>585</v>
      </c>
    </row>
    <row r="109" s="1" customFormat="1" ht="39.95" customHeight="1" spans="1:13">
      <c r="A109" s="21" t="s">
        <v>544</v>
      </c>
      <c r="B109" s="15" t="s">
        <v>105</v>
      </c>
      <c r="C109" s="15" t="s">
        <v>188</v>
      </c>
      <c r="D109" s="15" t="s">
        <v>586</v>
      </c>
      <c r="E109" s="15" t="s">
        <v>587</v>
      </c>
      <c r="F109" s="14" t="s">
        <v>588</v>
      </c>
      <c r="G109" s="25"/>
      <c r="H109" s="25"/>
      <c r="I109" s="25"/>
      <c r="J109" s="25"/>
      <c r="K109" s="25"/>
      <c r="L109" s="25"/>
      <c r="M109" s="15" t="s">
        <v>194</v>
      </c>
    </row>
    <row r="110" s="1" customFormat="1" ht="39.95" customHeight="1" spans="1:13">
      <c r="A110" s="21" t="s">
        <v>544</v>
      </c>
      <c r="B110" s="15" t="s">
        <v>105</v>
      </c>
      <c r="C110" s="15" t="s">
        <v>581</v>
      </c>
      <c r="D110" s="14" t="s">
        <v>589</v>
      </c>
      <c r="E110" s="14" t="s">
        <v>590</v>
      </c>
      <c r="F110" s="14" t="s">
        <v>591</v>
      </c>
      <c r="G110" s="25"/>
      <c r="H110" s="25"/>
      <c r="I110" s="25"/>
      <c r="J110" s="25"/>
      <c r="K110" s="25"/>
      <c r="L110" s="25"/>
      <c r="M110" s="15" t="s">
        <v>585</v>
      </c>
    </row>
    <row r="111" s="1" customFormat="1" ht="39.95" customHeight="1" spans="1:13">
      <c r="A111" s="21" t="s">
        <v>544</v>
      </c>
      <c r="B111" s="15" t="s">
        <v>105</v>
      </c>
      <c r="C111" s="15" t="s">
        <v>581</v>
      </c>
      <c r="D111" s="14" t="s">
        <v>592</v>
      </c>
      <c r="E111" s="14" t="s">
        <v>593</v>
      </c>
      <c r="F111" s="14" t="s">
        <v>594</v>
      </c>
      <c r="G111" s="25"/>
      <c r="H111" s="25"/>
      <c r="I111" s="25"/>
      <c r="J111" s="25"/>
      <c r="K111" s="25"/>
      <c r="L111" s="25"/>
      <c r="M111" s="15" t="s">
        <v>585</v>
      </c>
    </row>
    <row r="112" s="1" customFormat="1" ht="39.95" customHeight="1" spans="1:13">
      <c r="A112" s="21" t="s">
        <v>544</v>
      </c>
      <c r="B112" s="15" t="s">
        <v>105</v>
      </c>
      <c r="C112" s="15" t="s">
        <v>581</v>
      </c>
      <c r="D112" s="14" t="s">
        <v>595</v>
      </c>
      <c r="E112" s="14" t="s">
        <v>596</v>
      </c>
      <c r="F112" s="14" t="s">
        <v>597</v>
      </c>
      <c r="G112" s="25"/>
      <c r="H112" s="25"/>
      <c r="I112" s="25"/>
      <c r="J112" s="25"/>
      <c r="K112" s="25"/>
      <c r="L112" s="25"/>
      <c r="M112" s="15" t="s">
        <v>585</v>
      </c>
    </row>
    <row r="113" s="1" customFormat="1" ht="39.95" customHeight="1" spans="1:13">
      <c r="A113" s="21" t="s">
        <v>544</v>
      </c>
      <c r="B113" s="15" t="s">
        <v>105</v>
      </c>
      <c r="C113" s="15" t="s">
        <v>126</v>
      </c>
      <c r="D113" s="15" t="s">
        <v>598</v>
      </c>
      <c r="E113" s="15" t="s">
        <v>599</v>
      </c>
      <c r="F113" s="14" t="s">
        <v>600</v>
      </c>
      <c r="G113" s="25"/>
      <c r="H113" s="25"/>
      <c r="I113" s="25"/>
      <c r="J113" s="25"/>
      <c r="K113" s="25"/>
      <c r="L113" s="25"/>
      <c r="M113" s="15" t="s">
        <v>136</v>
      </c>
    </row>
    <row r="114" s="1" customFormat="1" ht="39.95" customHeight="1" spans="1:13">
      <c r="A114" s="21" t="s">
        <v>544</v>
      </c>
      <c r="B114" s="15" t="s">
        <v>105</v>
      </c>
      <c r="C114" s="15" t="s">
        <v>581</v>
      </c>
      <c r="D114" s="15" t="s">
        <v>601</v>
      </c>
      <c r="E114" s="15" t="s">
        <v>602</v>
      </c>
      <c r="F114" s="14" t="s">
        <v>603</v>
      </c>
      <c r="G114" s="25"/>
      <c r="H114" s="25"/>
      <c r="I114" s="25"/>
      <c r="J114" s="25"/>
      <c r="K114" s="25"/>
      <c r="L114" s="25"/>
      <c r="M114" s="15" t="s">
        <v>585</v>
      </c>
    </row>
    <row r="115" s="1" customFormat="1" ht="39.95" customHeight="1" spans="1:13">
      <c r="A115" s="21" t="s">
        <v>544</v>
      </c>
      <c r="B115" s="15" t="s">
        <v>105</v>
      </c>
      <c r="C115" s="15" t="s">
        <v>498</v>
      </c>
      <c r="D115" s="15" t="s">
        <v>604</v>
      </c>
      <c r="E115" s="15" t="s">
        <v>605</v>
      </c>
      <c r="F115" s="14" t="s">
        <v>606</v>
      </c>
      <c r="G115" s="25"/>
      <c r="H115" s="25"/>
      <c r="I115" s="25"/>
      <c r="J115" s="25"/>
      <c r="K115" s="25"/>
      <c r="L115" s="25"/>
      <c r="M115" s="15" t="s">
        <v>607</v>
      </c>
    </row>
    <row r="116" s="1" customFormat="1" ht="39.95" customHeight="1" spans="1:13">
      <c r="A116" s="21" t="s">
        <v>544</v>
      </c>
      <c r="B116" s="15" t="s">
        <v>105</v>
      </c>
      <c r="C116" s="15" t="s">
        <v>581</v>
      </c>
      <c r="D116" s="15" t="s">
        <v>608</v>
      </c>
      <c r="E116" s="15" t="s">
        <v>609</v>
      </c>
      <c r="F116" s="14" t="s">
        <v>610</v>
      </c>
      <c r="G116" s="25"/>
      <c r="H116" s="25"/>
      <c r="I116" s="25"/>
      <c r="J116" s="25"/>
      <c r="K116" s="25"/>
      <c r="L116" s="25"/>
      <c r="M116" s="15" t="s">
        <v>585</v>
      </c>
    </row>
    <row r="117" s="1" customFormat="1" ht="39.95" customHeight="1" spans="1:13">
      <c r="A117" s="21" t="s">
        <v>544</v>
      </c>
      <c r="B117" s="15" t="s">
        <v>105</v>
      </c>
      <c r="C117" s="15" t="s">
        <v>364</v>
      </c>
      <c r="D117" s="15" t="s">
        <v>611</v>
      </c>
      <c r="E117" s="15" t="s">
        <v>612</v>
      </c>
      <c r="F117" s="15" t="s">
        <v>613</v>
      </c>
      <c r="G117" s="25"/>
      <c r="H117" s="25"/>
      <c r="I117" s="25"/>
      <c r="J117" s="25"/>
      <c r="K117" s="25"/>
      <c r="L117" s="25"/>
      <c r="M117" s="15" t="s">
        <v>614</v>
      </c>
    </row>
    <row r="118" ht="39.95" customHeight="1" spans="1:13">
      <c r="A118" s="29" t="s">
        <v>615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</row>
    <row r="119" s="1" customFormat="1" ht="39.95" customHeight="1" spans="1:13">
      <c r="A119" s="15" t="s">
        <v>616</v>
      </c>
      <c r="B119" s="15" t="s">
        <v>17</v>
      </c>
      <c r="C119" s="15" t="s">
        <v>222</v>
      </c>
      <c r="D119" s="21" t="s">
        <v>223</v>
      </c>
      <c r="E119" s="15" t="s">
        <v>617</v>
      </c>
      <c r="F119" s="15" t="s">
        <v>618</v>
      </c>
      <c r="G119" s="41"/>
      <c r="H119" s="41"/>
      <c r="I119" s="41"/>
      <c r="J119" s="41"/>
      <c r="K119" s="41"/>
      <c r="L119" s="41"/>
      <c r="M119" s="15" t="s">
        <v>226</v>
      </c>
    </row>
    <row r="120" s="1" customFormat="1" ht="39.95" customHeight="1" spans="1:13">
      <c r="A120" s="15" t="s">
        <v>616</v>
      </c>
      <c r="B120" s="15" t="s">
        <v>17</v>
      </c>
      <c r="C120" s="15" t="s">
        <v>222</v>
      </c>
      <c r="D120" s="21" t="s">
        <v>619</v>
      </c>
      <c r="E120" s="21" t="s">
        <v>620</v>
      </c>
      <c r="F120" s="21" t="s">
        <v>621</v>
      </c>
      <c r="G120" s="41"/>
      <c r="H120" s="41"/>
      <c r="I120" s="41"/>
      <c r="J120" s="41"/>
      <c r="K120" s="41"/>
      <c r="L120" s="41"/>
      <c r="M120" s="15" t="s">
        <v>226</v>
      </c>
    </row>
    <row r="121" s="1" customFormat="1" ht="39.95" customHeight="1" spans="1:13">
      <c r="A121" s="15" t="s">
        <v>616</v>
      </c>
      <c r="B121" s="15" t="s">
        <v>17</v>
      </c>
      <c r="C121" s="15" t="s">
        <v>222</v>
      </c>
      <c r="D121" s="21" t="s">
        <v>622</v>
      </c>
      <c r="E121" s="21" t="s">
        <v>623</v>
      </c>
      <c r="F121" s="21" t="s">
        <v>624</v>
      </c>
      <c r="G121" s="41"/>
      <c r="H121" s="41"/>
      <c r="I121" s="41"/>
      <c r="J121" s="41"/>
      <c r="K121" s="41"/>
      <c r="L121" s="41"/>
      <c r="M121" s="15" t="s">
        <v>226</v>
      </c>
    </row>
    <row r="122" s="1" customFormat="1" ht="39.95" customHeight="1" spans="1:13">
      <c r="A122" s="15" t="s">
        <v>616</v>
      </c>
      <c r="B122" s="15" t="s">
        <v>17</v>
      </c>
      <c r="C122" s="15" t="s">
        <v>625</v>
      </c>
      <c r="D122" s="21" t="s">
        <v>626</v>
      </c>
      <c r="E122" s="21" t="s">
        <v>627</v>
      </c>
      <c r="F122" s="21"/>
      <c r="G122" s="41"/>
      <c r="H122" s="41"/>
      <c r="I122" s="41"/>
      <c r="J122" s="41"/>
      <c r="K122" s="41"/>
      <c r="L122" s="41"/>
      <c r="M122" s="15" t="s">
        <v>628</v>
      </c>
    </row>
    <row r="123" s="1" customFormat="1" ht="39.95" customHeight="1" spans="1:13">
      <c r="A123" s="15" t="s">
        <v>616</v>
      </c>
      <c r="B123" s="15" t="s">
        <v>17</v>
      </c>
      <c r="C123" s="15" t="s">
        <v>330</v>
      </c>
      <c r="D123" s="42" t="s">
        <v>629</v>
      </c>
      <c r="E123" s="42" t="s">
        <v>630</v>
      </c>
      <c r="F123" s="21"/>
      <c r="G123" s="41"/>
      <c r="H123" s="41"/>
      <c r="I123" s="41"/>
      <c r="J123" s="41"/>
      <c r="K123" s="41"/>
      <c r="L123" s="41"/>
      <c r="M123" s="15" t="s">
        <v>334</v>
      </c>
    </row>
    <row r="124" s="1" customFormat="1" ht="39.95" customHeight="1" spans="1:13">
      <c r="A124" s="15" t="s">
        <v>616</v>
      </c>
      <c r="B124" s="15" t="s">
        <v>17</v>
      </c>
      <c r="C124" s="15" t="s">
        <v>631</v>
      </c>
      <c r="D124" s="21" t="s">
        <v>632</v>
      </c>
      <c r="E124" s="21" t="s">
        <v>633</v>
      </c>
      <c r="F124" s="21" t="s">
        <v>634</v>
      </c>
      <c r="G124" s="41"/>
      <c r="H124" s="41"/>
      <c r="I124" s="41"/>
      <c r="J124" s="41"/>
      <c r="K124" s="41"/>
      <c r="L124" s="41"/>
      <c r="M124" s="15" t="s">
        <v>635</v>
      </c>
    </row>
    <row r="125" s="2" customFormat="1" ht="39.95" customHeight="1" spans="1:13">
      <c r="A125" s="15" t="s">
        <v>616</v>
      </c>
      <c r="B125" s="15" t="s">
        <v>105</v>
      </c>
      <c r="C125" s="15" t="s">
        <v>106</v>
      </c>
      <c r="D125" s="21" t="s">
        <v>636</v>
      </c>
      <c r="E125" s="21" t="s">
        <v>637</v>
      </c>
      <c r="F125" s="21" t="s">
        <v>638</v>
      </c>
      <c r="G125" s="14"/>
      <c r="H125" s="14"/>
      <c r="I125" s="14"/>
      <c r="J125" s="14"/>
      <c r="K125" s="14"/>
      <c r="L125" s="14"/>
      <c r="M125" s="14" t="s">
        <v>639</v>
      </c>
    </row>
    <row r="126" s="2" customFormat="1" ht="39.95" customHeight="1" spans="1:13">
      <c r="A126" s="15" t="s">
        <v>616</v>
      </c>
      <c r="B126" s="15" t="s">
        <v>105</v>
      </c>
      <c r="C126" s="15" t="s">
        <v>581</v>
      </c>
      <c r="D126" s="21" t="s">
        <v>640</v>
      </c>
      <c r="E126" s="21" t="s">
        <v>641</v>
      </c>
      <c r="F126" s="21" t="s">
        <v>642</v>
      </c>
      <c r="G126" s="14"/>
      <c r="H126" s="14"/>
      <c r="I126" s="14"/>
      <c r="J126" s="14"/>
      <c r="K126" s="14"/>
      <c r="L126" s="14"/>
      <c r="M126" s="14" t="s">
        <v>585</v>
      </c>
    </row>
    <row r="127" s="2" customFormat="1" ht="39.95" customHeight="1" spans="1:13">
      <c r="A127" s="15" t="s">
        <v>616</v>
      </c>
      <c r="B127" s="15" t="s">
        <v>105</v>
      </c>
      <c r="C127" s="15" t="s">
        <v>581</v>
      </c>
      <c r="D127" s="21" t="s">
        <v>643</v>
      </c>
      <c r="E127" s="21" t="s">
        <v>644</v>
      </c>
      <c r="F127" s="21" t="s">
        <v>645</v>
      </c>
      <c r="G127" s="14"/>
      <c r="H127" s="14"/>
      <c r="I127" s="14"/>
      <c r="J127" s="14"/>
      <c r="K127" s="14"/>
      <c r="L127" s="14"/>
      <c r="M127" s="14" t="s">
        <v>585</v>
      </c>
    </row>
    <row r="128" s="2" customFormat="1" ht="39.95" customHeight="1" spans="1:13">
      <c r="A128" s="15" t="s">
        <v>616</v>
      </c>
      <c r="B128" s="15" t="s">
        <v>105</v>
      </c>
      <c r="C128" s="15" t="s">
        <v>106</v>
      </c>
      <c r="D128" s="21" t="s">
        <v>646</v>
      </c>
      <c r="E128" s="21" t="s">
        <v>647</v>
      </c>
      <c r="F128" s="21" t="s">
        <v>648</v>
      </c>
      <c r="G128" s="14"/>
      <c r="H128" s="14"/>
      <c r="I128" s="14"/>
      <c r="J128" s="14"/>
      <c r="K128" s="14"/>
      <c r="L128" s="14"/>
      <c r="M128" s="14" t="s">
        <v>639</v>
      </c>
    </row>
    <row r="129" s="1" customFormat="1" ht="39.95" customHeight="1" spans="1:13">
      <c r="A129" s="15" t="s">
        <v>616</v>
      </c>
      <c r="B129" s="15" t="s">
        <v>105</v>
      </c>
      <c r="C129" s="15" t="s">
        <v>106</v>
      </c>
      <c r="D129" s="14" t="s">
        <v>649</v>
      </c>
      <c r="E129" s="21" t="s">
        <v>650</v>
      </c>
      <c r="F129" s="21" t="s">
        <v>651</v>
      </c>
      <c r="G129" s="14"/>
      <c r="H129" s="14"/>
      <c r="I129" s="14"/>
      <c r="J129" s="14"/>
      <c r="K129" s="14"/>
      <c r="L129" s="14"/>
      <c r="M129" s="14" t="s">
        <v>639</v>
      </c>
    </row>
    <row r="130" ht="39.95" customHeight="1" spans="1:13">
      <c r="A130" s="19" t="s">
        <v>652</v>
      </c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</row>
    <row r="131" s="1" customFormat="1" ht="39.95" customHeight="1" spans="1:13">
      <c r="A131" s="43" t="s">
        <v>653</v>
      </c>
      <c r="B131" s="43" t="s">
        <v>17</v>
      </c>
      <c r="C131" s="43" t="s">
        <v>230</v>
      </c>
      <c r="D131" s="44" t="s">
        <v>654</v>
      </c>
      <c r="E131" s="44" t="s">
        <v>655</v>
      </c>
      <c r="F131" s="44" t="s">
        <v>656</v>
      </c>
      <c r="G131" s="44"/>
      <c r="H131" s="44"/>
      <c r="I131" s="43"/>
      <c r="J131" s="43"/>
      <c r="K131" s="43"/>
      <c r="L131" s="43"/>
      <c r="M131" s="44" t="s">
        <v>234</v>
      </c>
    </row>
    <row r="132" s="1" customFormat="1" ht="39.95" customHeight="1" spans="1:13">
      <c r="A132" s="43" t="s">
        <v>653</v>
      </c>
      <c r="B132" s="43" t="s">
        <v>17</v>
      </c>
      <c r="C132" s="43" t="s">
        <v>230</v>
      </c>
      <c r="D132" s="44" t="s">
        <v>657</v>
      </c>
      <c r="E132" s="44" t="s">
        <v>658</v>
      </c>
      <c r="F132" s="44" t="s">
        <v>659</v>
      </c>
      <c r="G132" s="44"/>
      <c r="H132" s="44"/>
      <c r="I132" s="43"/>
      <c r="J132" s="43"/>
      <c r="K132" s="43"/>
      <c r="L132" s="43"/>
      <c r="M132" s="44" t="s">
        <v>234</v>
      </c>
    </row>
    <row r="133" s="1" customFormat="1" ht="39.95" customHeight="1" spans="1:13">
      <c r="A133" s="43" t="s">
        <v>653</v>
      </c>
      <c r="B133" s="43" t="s">
        <v>17</v>
      </c>
      <c r="C133" s="43" t="s">
        <v>230</v>
      </c>
      <c r="D133" s="44" t="s">
        <v>660</v>
      </c>
      <c r="E133" s="44" t="s">
        <v>661</v>
      </c>
      <c r="F133" s="44" t="s">
        <v>662</v>
      </c>
      <c r="G133" s="44"/>
      <c r="H133" s="44"/>
      <c r="I133" s="43"/>
      <c r="J133" s="43"/>
      <c r="K133" s="43"/>
      <c r="L133" s="43"/>
      <c r="M133" s="44" t="s">
        <v>234</v>
      </c>
    </row>
    <row r="134" s="1" customFormat="1" ht="39.95" customHeight="1" spans="1:13">
      <c r="A134" s="43" t="s">
        <v>653</v>
      </c>
      <c r="B134" s="43" t="s">
        <v>17</v>
      </c>
      <c r="C134" s="43" t="s">
        <v>254</v>
      </c>
      <c r="D134" s="44" t="s">
        <v>663</v>
      </c>
      <c r="E134" s="44" t="s">
        <v>664</v>
      </c>
      <c r="F134" s="44" t="s">
        <v>665</v>
      </c>
      <c r="G134" s="44"/>
      <c r="H134" s="44"/>
      <c r="I134" s="43"/>
      <c r="J134" s="43"/>
      <c r="K134" s="43"/>
      <c r="L134" s="43"/>
      <c r="M134" s="44" t="s">
        <v>666</v>
      </c>
    </row>
    <row r="135" ht="39.95" customHeight="1" spans="1:13">
      <c r="A135" s="43" t="s">
        <v>653</v>
      </c>
      <c r="B135" s="43" t="s">
        <v>17</v>
      </c>
      <c r="C135" s="43" t="s">
        <v>254</v>
      </c>
      <c r="D135" s="44" t="s">
        <v>667</v>
      </c>
      <c r="E135" s="44" t="s">
        <v>668</v>
      </c>
      <c r="F135" s="44" t="s">
        <v>669</v>
      </c>
      <c r="G135" s="44"/>
      <c r="H135" s="44"/>
      <c r="I135" s="44"/>
      <c r="J135" s="44"/>
      <c r="K135" s="44"/>
      <c r="L135" s="44"/>
      <c r="M135" s="44" t="s">
        <v>666</v>
      </c>
    </row>
    <row r="136" s="1" customFormat="1" ht="39.95" customHeight="1" spans="1:13">
      <c r="A136" s="43" t="s">
        <v>653</v>
      </c>
      <c r="B136" s="43" t="s">
        <v>105</v>
      </c>
      <c r="C136" s="43" t="s">
        <v>106</v>
      </c>
      <c r="D136" s="44" t="s">
        <v>267</v>
      </c>
      <c r="E136" s="44" t="s">
        <v>670</v>
      </c>
      <c r="F136" s="44" t="s">
        <v>671</v>
      </c>
      <c r="G136" s="44"/>
      <c r="H136" s="44"/>
      <c r="I136" s="43"/>
      <c r="J136" s="43"/>
      <c r="K136" s="43"/>
      <c r="L136" s="43"/>
      <c r="M136" s="44" t="s">
        <v>639</v>
      </c>
    </row>
    <row r="137" s="1" customFormat="1" ht="39.95" customHeight="1" spans="1:13">
      <c r="A137" s="43" t="s">
        <v>653</v>
      </c>
      <c r="B137" s="43" t="s">
        <v>105</v>
      </c>
      <c r="C137" s="43" t="s">
        <v>106</v>
      </c>
      <c r="D137" s="44" t="s">
        <v>270</v>
      </c>
      <c r="E137" s="44" t="s">
        <v>672</v>
      </c>
      <c r="F137" s="44" t="s">
        <v>673</v>
      </c>
      <c r="G137" s="44"/>
      <c r="H137" s="44"/>
      <c r="I137" s="43"/>
      <c r="J137" s="43"/>
      <c r="K137" s="43"/>
      <c r="L137" s="43"/>
      <c r="M137" s="44" t="s">
        <v>639</v>
      </c>
    </row>
    <row r="138" s="1" customFormat="1" ht="39.95" customHeight="1" spans="1:13">
      <c r="A138" s="43" t="s">
        <v>653</v>
      </c>
      <c r="B138" s="43" t="s">
        <v>105</v>
      </c>
      <c r="C138" s="43" t="s">
        <v>106</v>
      </c>
      <c r="D138" s="44" t="s">
        <v>674</v>
      </c>
      <c r="E138" s="44" t="s">
        <v>675</v>
      </c>
      <c r="F138" s="44" t="s">
        <v>676</v>
      </c>
      <c r="G138" s="44"/>
      <c r="H138" s="44"/>
      <c r="I138" s="43"/>
      <c r="J138" s="43"/>
      <c r="K138" s="43"/>
      <c r="L138" s="43"/>
      <c r="M138" s="44" t="s">
        <v>639</v>
      </c>
    </row>
    <row r="139" s="1" customFormat="1" ht="39.95" customHeight="1" spans="1:13">
      <c r="A139" s="43" t="s">
        <v>653</v>
      </c>
      <c r="B139" s="43" t="s">
        <v>105</v>
      </c>
      <c r="C139" s="43" t="s">
        <v>106</v>
      </c>
      <c r="D139" s="44" t="s">
        <v>677</v>
      </c>
      <c r="E139" s="44" t="s">
        <v>678</v>
      </c>
      <c r="F139" s="44" t="s">
        <v>384</v>
      </c>
      <c r="G139" s="44"/>
      <c r="H139" s="44"/>
      <c r="I139" s="43"/>
      <c r="J139" s="43"/>
      <c r="K139" s="43"/>
      <c r="L139" s="43"/>
      <c r="M139" s="44" t="s">
        <v>639</v>
      </c>
    </row>
    <row r="140" s="1" customFormat="1" ht="39.95" customHeight="1" spans="1:13">
      <c r="A140" s="43" t="s">
        <v>653</v>
      </c>
      <c r="B140" s="43" t="s">
        <v>105</v>
      </c>
      <c r="C140" s="43" t="s">
        <v>106</v>
      </c>
      <c r="D140" s="44" t="s">
        <v>679</v>
      </c>
      <c r="E140" s="44" t="s">
        <v>680</v>
      </c>
      <c r="F140" s="44" t="s">
        <v>681</v>
      </c>
      <c r="G140" s="44"/>
      <c r="H140" s="44"/>
      <c r="I140" s="43"/>
      <c r="J140" s="43"/>
      <c r="K140" s="43"/>
      <c r="L140" s="43"/>
      <c r="M140" s="44" t="s">
        <v>639</v>
      </c>
    </row>
    <row r="141" s="1" customFormat="1" ht="39.95" customHeight="1" spans="1:13">
      <c r="A141" s="43" t="s">
        <v>653</v>
      </c>
      <c r="B141" s="43" t="s">
        <v>105</v>
      </c>
      <c r="C141" s="43" t="s">
        <v>126</v>
      </c>
      <c r="D141" s="45" t="s">
        <v>682</v>
      </c>
      <c r="E141" s="45" t="s">
        <v>683</v>
      </c>
      <c r="F141" s="45" t="s">
        <v>684</v>
      </c>
      <c r="G141" s="45"/>
      <c r="H141" s="45"/>
      <c r="I141" s="43"/>
      <c r="J141" s="43"/>
      <c r="K141" s="43"/>
      <c r="L141" s="43"/>
      <c r="M141" s="45" t="s">
        <v>136</v>
      </c>
    </row>
    <row r="142" s="1" customFormat="1" ht="39.95" customHeight="1" spans="1:13">
      <c r="A142" s="43" t="s">
        <v>653</v>
      </c>
      <c r="B142" s="43" t="s">
        <v>105</v>
      </c>
      <c r="C142" s="43" t="s">
        <v>126</v>
      </c>
      <c r="D142" s="45" t="s">
        <v>685</v>
      </c>
      <c r="E142" s="45" t="s">
        <v>686</v>
      </c>
      <c r="F142" s="45" t="s">
        <v>687</v>
      </c>
      <c r="G142" s="45"/>
      <c r="H142" s="45"/>
      <c r="I142" s="43"/>
      <c r="J142" s="43"/>
      <c r="K142" s="43"/>
      <c r="L142" s="43"/>
      <c r="M142" s="45" t="s">
        <v>136</v>
      </c>
    </row>
    <row r="143" s="1" customFormat="1" ht="39.95" customHeight="1" spans="1:13">
      <c r="A143" s="43" t="s">
        <v>653</v>
      </c>
      <c r="B143" s="43" t="s">
        <v>105</v>
      </c>
      <c r="C143" s="43" t="s">
        <v>126</v>
      </c>
      <c r="D143" s="45" t="s">
        <v>688</v>
      </c>
      <c r="E143" s="45" t="s">
        <v>689</v>
      </c>
      <c r="F143" s="45" t="s">
        <v>690</v>
      </c>
      <c r="G143" s="45"/>
      <c r="H143" s="45"/>
      <c r="I143" s="43"/>
      <c r="J143" s="43"/>
      <c r="K143" s="43"/>
      <c r="L143" s="43"/>
      <c r="M143" s="45" t="s">
        <v>136</v>
      </c>
    </row>
    <row r="144" ht="39.95" customHeight="1" spans="1:13">
      <c r="A144" s="19" t="s">
        <v>691</v>
      </c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</row>
    <row r="145" ht="39.95" customHeight="1" spans="1:13">
      <c r="A145" s="21" t="s">
        <v>692</v>
      </c>
      <c r="B145" s="21" t="s">
        <v>17</v>
      </c>
      <c r="C145" s="21" t="s">
        <v>18</v>
      </c>
      <c r="D145" s="21" t="s">
        <v>693</v>
      </c>
      <c r="E145" s="15" t="s">
        <v>694</v>
      </c>
      <c r="F145" s="15" t="s">
        <v>695</v>
      </c>
      <c r="G145" s="21"/>
      <c r="H145" s="21"/>
      <c r="I145" s="21"/>
      <c r="J145" s="21"/>
      <c r="K145" s="21"/>
      <c r="L145" s="21"/>
      <c r="M145" s="21" t="s">
        <v>247</v>
      </c>
    </row>
    <row r="146" s="1" customFormat="1" ht="39.95" customHeight="1" spans="1:13">
      <c r="A146" s="21" t="s">
        <v>692</v>
      </c>
      <c r="B146" s="21" t="s">
        <v>17</v>
      </c>
      <c r="C146" s="21" t="s">
        <v>222</v>
      </c>
      <c r="D146" s="21" t="s">
        <v>619</v>
      </c>
      <c r="E146" s="15" t="s">
        <v>696</v>
      </c>
      <c r="F146" s="21" t="s">
        <v>697</v>
      </c>
      <c r="G146" s="14"/>
      <c r="H146" s="14"/>
      <c r="I146" s="14"/>
      <c r="J146" s="14"/>
      <c r="K146" s="14"/>
      <c r="L146" s="14"/>
      <c r="M146" s="14" t="s">
        <v>226</v>
      </c>
    </row>
    <row r="147" s="1" customFormat="1" ht="39.95" customHeight="1" spans="1:13">
      <c r="A147" s="21" t="s">
        <v>692</v>
      </c>
      <c r="B147" s="21" t="s">
        <v>17</v>
      </c>
      <c r="C147" s="21" t="s">
        <v>222</v>
      </c>
      <c r="D147" s="21" t="s">
        <v>622</v>
      </c>
      <c r="E147" s="15" t="s">
        <v>698</v>
      </c>
      <c r="F147" s="15" t="s">
        <v>699</v>
      </c>
      <c r="G147" s="14"/>
      <c r="H147" s="14"/>
      <c r="I147" s="14"/>
      <c r="J147" s="14"/>
      <c r="K147" s="14"/>
      <c r="L147" s="14"/>
      <c r="M147" s="14" t="s">
        <v>226</v>
      </c>
    </row>
    <row r="148" s="1" customFormat="1" ht="39.95" customHeight="1" spans="1:13">
      <c r="A148" s="21" t="s">
        <v>692</v>
      </c>
      <c r="B148" s="21" t="s">
        <v>17</v>
      </c>
      <c r="C148" s="21" t="s">
        <v>18</v>
      </c>
      <c r="D148" s="15" t="s">
        <v>700</v>
      </c>
      <c r="E148" s="15" t="s">
        <v>701</v>
      </c>
      <c r="F148" s="15" t="s">
        <v>702</v>
      </c>
      <c r="G148" s="14"/>
      <c r="H148" s="14"/>
      <c r="I148" s="14"/>
      <c r="J148" s="14"/>
      <c r="K148" s="14"/>
      <c r="L148" s="14"/>
      <c r="M148" s="14" t="s">
        <v>247</v>
      </c>
    </row>
    <row r="149" s="1" customFormat="1" ht="39.95" customHeight="1" spans="1:13">
      <c r="A149" s="21" t="s">
        <v>692</v>
      </c>
      <c r="B149" s="21" t="s">
        <v>17</v>
      </c>
      <c r="C149" s="21" t="s">
        <v>18</v>
      </c>
      <c r="D149" s="15" t="s">
        <v>703</v>
      </c>
      <c r="E149" s="15" t="s">
        <v>704</v>
      </c>
      <c r="F149" s="15" t="s">
        <v>705</v>
      </c>
      <c r="G149" s="14"/>
      <c r="H149" s="14"/>
      <c r="I149" s="14"/>
      <c r="J149" s="14"/>
      <c r="K149" s="14"/>
      <c r="L149" s="14"/>
      <c r="M149" s="14" t="s">
        <v>247</v>
      </c>
    </row>
    <row r="150" s="1" customFormat="1" ht="39.95" customHeight="1" spans="1:13">
      <c r="A150" s="21" t="s">
        <v>692</v>
      </c>
      <c r="B150" s="21" t="s">
        <v>17</v>
      </c>
      <c r="C150" s="21" t="s">
        <v>230</v>
      </c>
      <c r="D150" s="21" t="s">
        <v>706</v>
      </c>
      <c r="E150" s="21" t="s">
        <v>707</v>
      </c>
      <c r="F150" s="21" t="s">
        <v>708</v>
      </c>
      <c r="G150" s="14"/>
      <c r="H150" s="14"/>
      <c r="I150" s="14"/>
      <c r="J150" s="14"/>
      <c r="K150" s="14"/>
      <c r="L150" s="14"/>
      <c r="M150" s="14" t="s">
        <v>234</v>
      </c>
    </row>
    <row r="151" s="1" customFormat="1" ht="39.95" customHeight="1" spans="1:13">
      <c r="A151" s="21" t="s">
        <v>692</v>
      </c>
      <c r="B151" s="21" t="s">
        <v>105</v>
      </c>
      <c r="C151" s="21" t="s">
        <v>581</v>
      </c>
      <c r="D151" s="21" t="s">
        <v>709</v>
      </c>
      <c r="E151" s="15" t="s">
        <v>103</v>
      </c>
      <c r="F151" s="15" t="s">
        <v>420</v>
      </c>
      <c r="G151" s="15"/>
      <c r="H151" s="14"/>
      <c r="I151" s="14"/>
      <c r="J151" s="14"/>
      <c r="K151" s="14"/>
      <c r="L151" s="14"/>
      <c r="M151" s="14" t="s">
        <v>585</v>
      </c>
    </row>
    <row r="152" s="1" customFormat="1" ht="39.95" customHeight="1" spans="1:13">
      <c r="A152" s="21" t="s">
        <v>692</v>
      </c>
      <c r="B152" s="21" t="s">
        <v>105</v>
      </c>
      <c r="C152" s="21" t="s">
        <v>581</v>
      </c>
      <c r="D152" s="21" t="s">
        <v>710</v>
      </c>
      <c r="E152" s="15" t="s">
        <v>711</v>
      </c>
      <c r="F152" s="15" t="s">
        <v>712</v>
      </c>
      <c r="G152" s="14"/>
      <c r="H152" s="14"/>
      <c r="I152" s="14"/>
      <c r="J152" s="14"/>
      <c r="K152" s="14"/>
      <c r="L152" s="14"/>
      <c r="M152" s="14" t="s">
        <v>585</v>
      </c>
    </row>
    <row r="153" s="1" customFormat="1" ht="39.95" customHeight="1" spans="1:13">
      <c r="A153" s="21" t="s">
        <v>692</v>
      </c>
      <c r="B153" s="21" t="s">
        <v>105</v>
      </c>
      <c r="C153" s="21" t="s">
        <v>126</v>
      </c>
      <c r="D153" s="27" t="s">
        <v>713</v>
      </c>
      <c r="E153" s="27" t="s">
        <v>149</v>
      </c>
      <c r="F153" s="27" t="s">
        <v>714</v>
      </c>
      <c r="G153" s="14"/>
      <c r="H153" s="14"/>
      <c r="I153" s="14"/>
      <c r="J153" s="14"/>
      <c r="K153" s="14"/>
      <c r="L153" s="14"/>
      <c r="M153" s="14" t="s">
        <v>136</v>
      </c>
    </row>
    <row r="154" s="1" customFormat="1" ht="39.95" customHeight="1" spans="1:13">
      <c r="A154" s="21" t="s">
        <v>692</v>
      </c>
      <c r="B154" s="21" t="s">
        <v>105</v>
      </c>
      <c r="C154" s="21" t="s">
        <v>126</v>
      </c>
      <c r="D154" s="27" t="s">
        <v>715</v>
      </c>
      <c r="E154" s="27" t="s">
        <v>716</v>
      </c>
      <c r="F154" s="27" t="s">
        <v>717</v>
      </c>
      <c r="G154" s="14"/>
      <c r="H154" s="14"/>
      <c r="I154" s="14"/>
      <c r="J154" s="14"/>
      <c r="K154" s="14"/>
      <c r="L154" s="14"/>
      <c r="M154" s="14" t="s">
        <v>136</v>
      </c>
    </row>
    <row r="155" s="1" customFormat="1" ht="39.95" customHeight="1" spans="1:13">
      <c r="A155" s="21" t="s">
        <v>692</v>
      </c>
      <c r="B155" s="21" t="s">
        <v>105</v>
      </c>
      <c r="C155" s="21" t="s">
        <v>126</v>
      </c>
      <c r="D155" s="27" t="s">
        <v>718</v>
      </c>
      <c r="E155" s="27" t="s">
        <v>719</v>
      </c>
      <c r="F155" s="27" t="s">
        <v>720</v>
      </c>
      <c r="G155" s="14"/>
      <c r="H155" s="14"/>
      <c r="I155" s="14"/>
      <c r="J155" s="14"/>
      <c r="K155" s="14"/>
      <c r="L155" s="14"/>
      <c r="M155" s="14" t="s">
        <v>136</v>
      </c>
    </row>
    <row r="156" s="1" customFormat="1" ht="39.95" customHeight="1" spans="1:13">
      <c r="A156" s="21" t="s">
        <v>692</v>
      </c>
      <c r="B156" s="21" t="s">
        <v>105</v>
      </c>
      <c r="C156" s="21" t="s">
        <v>498</v>
      </c>
      <c r="D156" s="21" t="s">
        <v>721</v>
      </c>
      <c r="E156" s="17" t="s">
        <v>722</v>
      </c>
      <c r="F156" s="17" t="s">
        <v>723</v>
      </c>
      <c r="G156" s="14"/>
      <c r="H156" s="14"/>
      <c r="I156" s="14"/>
      <c r="J156" s="14"/>
      <c r="K156" s="14"/>
      <c r="L156" s="14"/>
      <c r="M156" s="14" t="s">
        <v>607</v>
      </c>
    </row>
    <row r="157" s="1" customFormat="1" ht="39.95" customHeight="1" spans="1:13">
      <c r="A157" s="21" t="s">
        <v>692</v>
      </c>
      <c r="B157" s="21" t="s">
        <v>105</v>
      </c>
      <c r="C157" s="21" t="s">
        <v>126</v>
      </c>
      <c r="D157" s="27" t="s">
        <v>724</v>
      </c>
      <c r="E157" s="27" t="s">
        <v>725</v>
      </c>
      <c r="F157" s="27" t="s">
        <v>726</v>
      </c>
      <c r="G157" s="14"/>
      <c r="H157" s="14"/>
      <c r="I157" s="14"/>
      <c r="J157" s="14"/>
      <c r="K157" s="14"/>
      <c r="L157" s="14"/>
      <c r="M157" s="14" t="s">
        <v>136</v>
      </c>
    </row>
    <row r="158" s="1" customFormat="1" ht="39.95" customHeight="1" spans="1:13">
      <c r="A158" s="21" t="s">
        <v>692</v>
      </c>
      <c r="B158" s="21" t="s">
        <v>105</v>
      </c>
      <c r="C158" s="21" t="s">
        <v>188</v>
      </c>
      <c r="D158" s="28" t="s">
        <v>727</v>
      </c>
      <c r="E158" s="28" t="s">
        <v>728</v>
      </c>
      <c r="F158" s="28" t="s">
        <v>729</v>
      </c>
      <c r="G158" s="14"/>
      <c r="H158" s="14"/>
      <c r="I158" s="14"/>
      <c r="J158" s="14"/>
      <c r="K158" s="14"/>
      <c r="L158" s="14"/>
      <c r="M158" s="14" t="s">
        <v>194</v>
      </c>
    </row>
    <row r="159" ht="39.95" customHeight="1" spans="1:13">
      <c r="A159" s="19" t="s">
        <v>730</v>
      </c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</row>
    <row r="160" ht="42" customHeight="1" spans="1:13">
      <c r="A160" s="21" t="s">
        <v>731</v>
      </c>
      <c r="B160" s="21" t="s">
        <v>17</v>
      </c>
      <c r="C160" s="21" t="s">
        <v>18</v>
      </c>
      <c r="D160" s="15" t="s">
        <v>732</v>
      </c>
      <c r="E160" s="15" t="s">
        <v>733</v>
      </c>
      <c r="F160" s="15" t="s">
        <v>734</v>
      </c>
      <c r="G160" s="15" t="s">
        <v>735</v>
      </c>
      <c r="H160" s="15" t="s">
        <v>736</v>
      </c>
      <c r="I160" s="15" t="s">
        <v>737</v>
      </c>
      <c r="J160" s="28"/>
      <c r="K160" s="21"/>
      <c r="L160" s="21"/>
      <c r="M160" s="21" t="s">
        <v>28</v>
      </c>
    </row>
    <row r="161" s="1" customFormat="1" ht="42" customHeight="1" spans="1:13">
      <c r="A161" s="21" t="s">
        <v>731</v>
      </c>
      <c r="B161" s="21" t="s">
        <v>17</v>
      </c>
      <c r="C161" s="21" t="s">
        <v>18</v>
      </c>
      <c r="D161" s="21" t="s">
        <v>738</v>
      </c>
      <c r="E161" s="14" t="s">
        <v>739</v>
      </c>
      <c r="F161" s="14" t="s">
        <v>740</v>
      </c>
      <c r="G161" s="14" t="s">
        <v>741</v>
      </c>
      <c r="H161" s="14" t="s">
        <v>742</v>
      </c>
      <c r="I161" s="14" t="s">
        <v>743</v>
      </c>
      <c r="J161" s="14"/>
      <c r="K161" s="14"/>
      <c r="L161" s="14"/>
      <c r="M161" s="14" t="s">
        <v>104</v>
      </c>
    </row>
    <row r="162" s="1" customFormat="1" ht="42" customHeight="1" spans="1:13">
      <c r="A162" s="21" t="s">
        <v>731</v>
      </c>
      <c r="B162" s="21" t="s">
        <v>17</v>
      </c>
      <c r="C162" s="21" t="s">
        <v>18</v>
      </c>
      <c r="D162" s="15" t="s">
        <v>744</v>
      </c>
      <c r="E162" s="15" t="s">
        <v>745</v>
      </c>
      <c r="F162" s="15" t="s">
        <v>746</v>
      </c>
      <c r="G162" s="15" t="s">
        <v>747</v>
      </c>
      <c r="H162" s="15" t="s">
        <v>748</v>
      </c>
      <c r="I162" s="15" t="s">
        <v>749</v>
      </c>
      <c r="J162" s="28"/>
      <c r="K162" s="14"/>
      <c r="L162" s="14"/>
      <c r="M162" s="14" t="s">
        <v>28</v>
      </c>
    </row>
    <row r="163" s="1" customFormat="1" ht="42" customHeight="1" spans="1:13">
      <c r="A163" s="21" t="s">
        <v>731</v>
      </c>
      <c r="B163" s="21" t="s">
        <v>17</v>
      </c>
      <c r="C163" s="21" t="s">
        <v>18</v>
      </c>
      <c r="D163" s="15" t="s">
        <v>750</v>
      </c>
      <c r="E163" s="15" t="s">
        <v>751</v>
      </c>
      <c r="F163" s="15" t="s">
        <v>752</v>
      </c>
      <c r="G163" s="15" t="s">
        <v>753</v>
      </c>
      <c r="H163" s="15" t="s">
        <v>754</v>
      </c>
      <c r="I163" s="15" t="s">
        <v>755</v>
      </c>
      <c r="J163" s="28"/>
      <c r="K163" s="14"/>
      <c r="L163" s="14"/>
      <c r="M163" s="14" t="s">
        <v>28</v>
      </c>
    </row>
    <row r="164" s="1" customFormat="1" ht="42" customHeight="1" spans="1:13">
      <c r="A164" s="21" t="s">
        <v>731</v>
      </c>
      <c r="B164" s="21" t="s">
        <v>17</v>
      </c>
      <c r="C164" s="21" t="s">
        <v>18</v>
      </c>
      <c r="D164" s="15" t="s">
        <v>756</v>
      </c>
      <c r="E164" s="15" t="s">
        <v>757</v>
      </c>
      <c r="F164" s="15" t="s">
        <v>758</v>
      </c>
      <c r="G164" s="15" t="s">
        <v>759</v>
      </c>
      <c r="H164" s="15" t="s">
        <v>760</v>
      </c>
      <c r="I164" s="15"/>
      <c r="J164" s="28"/>
      <c r="K164" s="14"/>
      <c r="L164" s="14"/>
      <c r="M164" s="14" t="s">
        <v>28</v>
      </c>
    </row>
    <row r="165" s="1" customFormat="1" ht="42" customHeight="1" spans="1:13">
      <c r="A165" s="21" t="s">
        <v>731</v>
      </c>
      <c r="B165" s="21" t="s">
        <v>17</v>
      </c>
      <c r="C165" s="21" t="s">
        <v>95</v>
      </c>
      <c r="D165" s="21" t="s">
        <v>761</v>
      </c>
      <c r="E165" s="16" t="s">
        <v>762</v>
      </c>
      <c r="F165" s="16" t="s">
        <v>763</v>
      </c>
      <c r="G165" s="16" t="s">
        <v>764</v>
      </c>
      <c r="H165" s="16" t="s">
        <v>765</v>
      </c>
      <c r="I165" s="16" t="s">
        <v>766</v>
      </c>
      <c r="J165" s="46" t="s">
        <v>767</v>
      </c>
      <c r="K165" s="14"/>
      <c r="L165" s="14"/>
      <c r="M165" s="14" t="s">
        <v>104</v>
      </c>
    </row>
    <row r="166" s="1" customFormat="1" ht="42" customHeight="1" spans="1:13">
      <c r="A166" s="21" t="s">
        <v>731</v>
      </c>
      <c r="B166" s="21" t="s">
        <v>17</v>
      </c>
      <c r="C166" s="21" t="s">
        <v>95</v>
      </c>
      <c r="D166" s="21" t="s">
        <v>768</v>
      </c>
      <c r="E166" s="46" t="s">
        <v>769</v>
      </c>
      <c r="F166" s="46" t="s">
        <v>770</v>
      </c>
      <c r="G166" s="16" t="s">
        <v>771</v>
      </c>
      <c r="H166" s="16" t="s">
        <v>772</v>
      </c>
      <c r="I166" s="16"/>
      <c r="J166" s="16"/>
      <c r="K166" s="14"/>
      <c r="L166" s="14"/>
      <c r="M166" s="14" t="s">
        <v>104</v>
      </c>
    </row>
    <row r="167" s="1" customFormat="1" ht="42" customHeight="1" spans="1:13">
      <c r="A167" s="21" t="s">
        <v>731</v>
      </c>
      <c r="B167" s="21" t="s">
        <v>105</v>
      </c>
      <c r="C167" s="21" t="s">
        <v>126</v>
      </c>
      <c r="D167" s="27" t="s">
        <v>773</v>
      </c>
      <c r="E167" s="27" t="s">
        <v>774</v>
      </c>
      <c r="F167" s="27" t="s">
        <v>775</v>
      </c>
      <c r="G167" s="27" t="s">
        <v>776</v>
      </c>
      <c r="H167" s="27" t="s">
        <v>777</v>
      </c>
      <c r="I167" s="27" t="s">
        <v>778</v>
      </c>
      <c r="J167" s="27" t="s">
        <v>779</v>
      </c>
      <c r="K167" s="14"/>
      <c r="L167" s="14"/>
      <c r="M167" s="27" t="s">
        <v>136</v>
      </c>
    </row>
    <row r="168" s="1" customFormat="1" ht="42" customHeight="1" spans="1:13">
      <c r="A168" s="21" t="s">
        <v>731</v>
      </c>
      <c r="B168" s="21" t="s">
        <v>105</v>
      </c>
      <c r="C168" s="21" t="s">
        <v>126</v>
      </c>
      <c r="D168" s="27" t="s">
        <v>780</v>
      </c>
      <c r="E168" s="27" t="s">
        <v>781</v>
      </c>
      <c r="F168" s="27" t="s">
        <v>782</v>
      </c>
      <c r="G168" s="27" t="s">
        <v>783</v>
      </c>
      <c r="H168" s="27" t="s">
        <v>784</v>
      </c>
      <c r="I168" s="27" t="s">
        <v>785</v>
      </c>
      <c r="J168" s="27" t="s">
        <v>786</v>
      </c>
      <c r="K168" s="14"/>
      <c r="L168" s="14"/>
      <c r="M168" s="27" t="s">
        <v>136</v>
      </c>
    </row>
    <row r="169" s="1" customFormat="1" ht="42" customHeight="1" spans="1:13">
      <c r="A169" s="21" t="s">
        <v>731</v>
      </c>
      <c r="B169" s="21" t="s">
        <v>105</v>
      </c>
      <c r="C169" s="21" t="s">
        <v>126</v>
      </c>
      <c r="D169" s="27" t="s">
        <v>787</v>
      </c>
      <c r="E169" s="27" t="s">
        <v>788</v>
      </c>
      <c r="F169" s="27" t="s">
        <v>789</v>
      </c>
      <c r="G169" s="27" t="s">
        <v>790</v>
      </c>
      <c r="H169" s="27" t="s">
        <v>791</v>
      </c>
      <c r="I169" s="27" t="s">
        <v>792</v>
      </c>
      <c r="J169" s="27" t="s">
        <v>793</v>
      </c>
      <c r="K169" s="14"/>
      <c r="L169" s="14"/>
      <c r="M169" s="27" t="s">
        <v>136</v>
      </c>
    </row>
    <row r="170" s="1" customFormat="1" ht="42" customHeight="1" spans="1:13">
      <c r="A170" s="21" t="s">
        <v>731</v>
      </c>
      <c r="B170" s="21" t="s">
        <v>105</v>
      </c>
      <c r="C170" s="21" t="s">
        <v>126</v>
      </c>
      <c r="D170" s="27" t="s">
        <v>794</v>
      </c>
      <c r="E170" s="27" t="s">
        <v>795</v>
      </c>
      <c r="F170" s="27" t="s">
        <v>796</v>
      </c>
      <c r="G170" s="27" t="s">
        <v>797</v>
      </c>
      <c r="H170" s="27" t="s">
        <v>798</v>
      </c>
      <c r="I170" s="27" t="s">
        <v>799</v>
      </c>
      <c r="J170" s="27" t="s">
        <v>800</v>
      </c>
      <c r="K170" s="14"/>
      <c r="L170" s="14"/>
      <c r="M170" s="27" t="s">
        <v>136</v>
      </c>
    </row>
    <row r="171" s="1" customFormat="1" ht="42" customHeight="1" spans="1:13">
      <c r="A171" s="21" t="s">
        <v>731</v>
      </c>
      <c r="B171" s="21" t="s">
        <v>105</v>
      </c>
      <c r="C171" s="21" t="s">
        <v>126</v>
      </c>
      <c r="D171" s="27" t="s">
        <v>801</v>
      </c>
      <c r="E171" s="27" t="s">
        <v>802</v>
      </c>
      <c r="F171" s="27" t="s">
        <v>803</v>
      </c>
      <c r="G171" s="27" t="s">
        <v>804</v>
      </c>
      <c r="H171" s="27" t="s">
        <v>805</v>
      </c>
      <c r="I171" s="27" t="s">
        <v>806</v>
      </c>
      <c r="J171" s="27" t="s">
        <v>807</v>
      </c>
      <c r="K171" s="14"/>
      <c r="L171" s="14"/>
      <c r="M171" s="27" t="s">
        <v>136</v>
      </c>
    </row>
    <row r="172" s="1" customFormat="1" ht="42" customHeight="1" spans="1:13">
      <c r="A172" s="21" t="s">
        <v>731</v>
      </c>
      <c r="B172" s="21" t="s">
        <v>105</v>
      </c>
      <c r="C172" s="21" t="s">
        <v>126</v>
      </c>
      <c r="D172" s="27" t="s">
        <v>808</v>
      </c>
      <c r="E172" s="27" t="s">
        <v>809</v>
      </c>
      <c r="F172" s="27" t="s">
        <v>810</v>
      </c>
      <c r="G172" s="27" t="s">
        <v>811</v>
      </c>
      <c r="H172" s="27" t="s">
        <v>812</v>
      </c>
      <c r="I172" s="27" t="s">
        <v>813</v>
      </c>
      <c r="J172" s="27" t="s">
        <v>814</v>
      </c>
      <c r="K172" s="14"/>
      <c r="L172" s="14"/>
      <c r="M172" s="27" t="s">
        <v>136</v>
      </c>
    </row>
    <row r="173" s="1" customFormat="1" ht="42" customHeight="1" spans="1:13">
      <c r="A173" s="21" t="s">
        <v>731</v>
      </c>
      <c r="B173" s="21" t="s">
        <v>105</v>
      </c>
      <c r="C173" s="21" t="s">
        <v>126</v>
      </c>
      <c r="D173" s="27" t="s">
        <v>815</v>
      </c>
      <c r="E173" s="27" t="s">
        <v>816</v>
      </c>
      <c r="F173" s="27" t="s">
        <v>817</v>
      </c>
      <c r="G173" s="27" t="s">
        <v>818</v>
      </c>
      <c r="H173" s="27" t="s">
        <v>819</v>
      </c>
      <c r="I173" s="27"/>
      <c r="J173" s="27"/>
      <c r="K173" s="14"/>
      <c r="L173" s="14"/>
      <c r="M173" s="27" t="s">
        <v>136</v>
      </c>
    </row>
    <row r="174" s="1" customFormat="1" ht="42" customHeight="1" spans="1:13">
      <c r="A174" s="21" t="s">
        <v>731</v>
      </c>
      <c r="B174" s="21" t="s">
        <v>105</v>
      </c>
      <c r="C174" s="21" t="s">
        <v>126</v>
      </c>
      <c r="D174" s="27" t="s">
        <v>820</v>
      </c>
      <c r="E174" s="27" t="s">
        <v>821</v>
      </c>
      <c r="F174" s="27" t="s">
        <v>822</v>
      </c>
      <c r="G174" s="27" t="s">
        <v>823</v>
      </c>
      <c r="H174" s="27" t="s">
        <v>824</v>
      </c>
      <c r="I174" s="27"/>
      <c r="J174" s="27"/>
      <c r="K174" s="14"/>
      <c r="L174" s="14"/>
      <c r="M174" s="27" t="s">
        <v>136</v>
      </c>
    </row>
    <row r="175" s="1" customFormat="1" ht="42" customHeight="1" spans="1:13">
      <c r="A175" s="21" t="s">
        <v>731</v>
      </c>
      <c r="B175" s="21" t="s">
        <v>105</v>
      </c>
      <c r="C175" s="21" t="s">
        <v>126</v>
      </c>
      <c r="D175" s="27" t="s">
        <v>825</v>
      </c>
      <c r="E175" s="27" t="s">
        <v>826</v>
      </c>
      <c r="F175" s="27" t="s">
        <v>827</v>
      </c>
      <c r="G175" s="27" t="s">
        <v>828</v>
      </c>
      <c r="H175" s="27" t="s">
        <v>829</v>
      </c>
      <c r="I175" s="27"/>
      <c r="J175" s="27"/>
      <c r="K175" s="14"/>
      <c r="L175" s="14"/>
      <c r="M175" s="27" t="s">
        <v>136</v>
      </c>
    </row>
    <row r="176" s="1" customFormat="1" ht="42" customHeight="1" spans="1:13">
      <c r="A176" s="21" t="s">
        <v>731</v>
      </c>
      <c r="B176" s="21" t="s">
        <v>105</v>
      </c>
      <c r="C176" s="21" t="s">
        <v>126</v>
      </c>
      <c r="D176" s="27" t="s">
        <v>830</v>
      </c>
      <c r="E176" s="27" t="s">
        <v>831</v>
      </c>
      <c r="F176" s="27" t="s">
        <v>832</v>
      </c>
      <c r="G176" s="27" t="s">
        <v>833</v>
      </c>
      <c r="H176" s="27" t="s">
        <v>834</v>
      </c>
      <c r="I176" s="27"/>
      <c r="J176" s="27"/>
      <c r="K176" s="14"/>
      <c r="L176" s="14"/>
      <c r="M176" s="27" t="s">
        <v>136</v>
      </c>
    </row>
    <row r="177" s="1" customFormat="1" ht="42" customHeight="1" spans="1:13">
      <c r="A177" s="21" t="s">
        <v>731</v>
      </c>
      <c r="B177" s="21" t="s">
        <v>105</v>
      </c>
      <c r="C177" s="21" t="s">
        <v>126</v>
      </c>
      <c r="D177" s="27" t="s">
        <v>835</v>
      </c>
      <c r="E177" s="27" t="s">
        <v>836</v>
      </c>
      <c r="F177" s="27" t="s">
        <v>837</v>
      </c>
      <c r="G177" s="27" t="s">
        <v>838</v>
      </c>
      <c r="H177" s="27" t="s">
        <v>839</v>
      </c>
      <c r="I177" s="27"/>
      <c r="J177" s="27"/>
      <c r="K177" s="14"/>
      <c r="L177" s="14"/>
      <c r="M177" s="27" t="s">
        <v>136</v>
      </c>
    </row>
    <row r="178" ht="42" customHeight="1" spans="1:13">
      <c r="A178" s="19" t="s">
        <v>840</v>
      </c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</row>
    <row r="179" ht="42" customHeight="1" spans="1:13">
      <c r="A179" s="44" t="s">
        <v>841</v>
      </c>
      <c r="B179" s="44" t="s">
        <v>17</v>
      </c>
      <c r="C179" s="44" t="s">
        <v>254</v>
      </c>
      <c r="D179" s="44" t="s">
        <v>842</v>
      </c>
      <c r="E179" s="44" t="s">
        <v>843</v>
      </c>
      <c r="F179" s="44" t="s">
        <v>844</v>
      </c>
      <c r="G179" s="44"/>
      <c r="H179" s="44"/>
      <c r="I179" s="44"/>
      <c r="J179" s="44"/>
      <c r="K179" s="44"/>
      <c r="L179" s="44"/>
      <c r="M179" s="44" t="s">
        <v>258</v>
      </c>
    </row>
    <row r="180" s="1" customFormat="1" ht="42" customHeight="1" spans="1:13">
      <c r="A180" s="44" t="s">
        <v>841</v>
      </c>
      <c r="B180" s="44" t="s">
        <v>17</v>
      </c>
      <c r="C180" s="44" t="s">
        <v>254</v>
      </c>
      <c r="D180" s="44" t="s">
        <v>845</v>
      </c>
      <c r="E180" s="44" t="s">
        <v>846</v>
      </c>
      <c r="F180" s="44" t="s">
        <v>847</v>
      </c>
      <c r="G180" s="44"/>
      <c r="H180" s="44"/>
      <c r="I180" s="43"/>
      <c r="J180" s="43"/>
      <c r="K180" s="43"/>
      <c r="L180" s="43"/>
      <c r="M180" s="44" t="s">
        <v>258</v>
      </c>
    </row>
    <row r="181" s="1" customFormat="1" ht="42" customHeight="1" spans="1:13">
      <c r="A181" s="44" t="s">
        <v>841</v>
      </c>
      <c r="B181" s="44" t="s">
        <v>17</v>
      </c>
      <c r="C181" s="44" t="s">
        <v>254</v>
      </c>
      <c r="D181" s="44" t="s">
        <v>848</v>
      </c>
      <c r="E181" s="44" t="s">
        <v>849</v>
      </c>
      <c r="F181" s="44" t="s">
        <v>850</v>
      </c>
      <c r="G181" s="44"/>
      <c r="H181" s="44"/>
      <c r="I181" s="43"/>
      <c r="J181" s="43"/>
      <c r="K181" s="43"/>
      <c r="L181" s="43"/>
      <c r="M181" s="44" t="s">
        <v>258</v>
      </c>
    </row>
    <row r="182" s="1" customFormat="1" ht="42" customHeight="1" spans="1:13">
      <c r="A182" s="44" t="s">
        <v>841</v>
      </c>
      <c r="B182" s="43" t="s">
        <v>105</v>
      </c>
      <c r="C182" s="43" t="s">
        <v>188</v>
      </c>
      <c r="D182" s="47" t="s">
        <v>851</v>
      </c>
      <c r="E182" s="47" t="s">
        <v>852</v>
      </c>
      <c r="F182" s="47" t="s">
        <v>853</v>
      </c>
      <c r="G182" s="47"/>
      <c r="H182" s="47"/>
      <c r="I182" s="43"/>
      <c r="J182" s="43"/>
      <c r="K182" s="43"/>
      <c r="L182" s="43"/>
      <c r="M182" s="47" t="s">
        <v>194</v>
      </c>
    </row>
    <row r="183" s="1" customFormat="1" ht="42" customHeight="1" spans="1:13">
      <c r="A183" s="44" t="s">
        <v>841</v>
      </c>
      <c r="B183" s="43" t="s">
        <v>105</v>
      </c>
      <c r="C183" s="43" t="s">
        <v>854</v>
      </c>
      <c r="D183" s="44" t="s">
        <v>855</v>
      </c>
      <c r="E183" s="44" t="s">
        <v>856</v>
      </c>
      <c r="F183" s="44" t="s">
        <v>857</v>
      </c>
      <c r="G183" s="44"/>
      <c r="H183" s="44"/>
      <c r="I183" s="43"/>
      <c r="J183" s="43"/>
      <c r="K183" s="43"/>
      <c r="L183" s="43"/>
      <c r="M183" s="44" t="s">
        <v>858</v>
      </c>
    </row>
    <row r="184" s="1" customFormat="1" ht="42" customHeight="1" spans="1:13">
      <c r="A184" s="44" t="s">
        <v>841</v>
      </c>
      <c r="B184" s="43" t="s">
        <v>105</v>
      </c>
      <c r="C184" s="43" t="s">
        <v>126</v>
      </c>
      <c r="D184" s="45" t="s">
        <v>859</v>
      </c>
      <c r="E184" s="45" t="s">
        <v>860</v>
      </c>
      <c r="F184" s="45" t="s">
        <v>861</v>
      </c>
      <c r="G184" s="45"/>
      <c r="H184" s="45"/>
      <c r="I184" s="43"/>
      <c r="J184" s="43"/>
      <c r="K184" s="43"/>
      <c r="L184" s="43"/>
      <c r="M184" s="45" t="s">
        <v>136</v>
      </c>
    </row>
    <row r="185" s="1" customFormat="1" ht="42" customHeight="1" spans="1:13">
      <c r="A185" s="44" t="s">
        <v>841</v>
      </c>
      <c r="B185" s="43" t="s">
        <v>105</v>
      </c>
      <c r="C185" s="43" t="s">
        <v>126</v>
      </c>
      <c r="D185" s="45" t="s">
        <v>862</v>
      </c>
      <c r="E185" s="45" t="s">
        <v>863</v>
      </c>
      <c r="F185" s="45" t="s">
        <v>864</v>
      </c>
      <c r="G185" s="45"/>
      <c r="H185" s="45"/>
      <c r="I185" s="43"/>
      <c r="J185" s="43"/>
      <c r="K185" s="43"/>
      <c r="L185" s="43"/>
      <c r="M185" s="45" t="s">
        <v>136</v>
      </c>
    </row>
    <row r="186" s="1" customFormat="1" ht="42" customHeight="1" spans="1:13">
      <c r="A186" s="44" t="s">
        <v>841</v>
      </c>
      <c r="B186" s="43" t="s">
        <v>105</v>
      </c>
      <c r="C186" s="43" t="s">
        <v>126</v>
      </c>
      <c r="D186" s="45" t="s">
        <v>865</v>
      </c>
      <c r="E186" s="45" t="s">
        <v>866</v>
      </c>
      <c r="F186" s="45" t="s">
        <v>867</v>
      </c>
      <c r="G186" s="45"/>
      <c r="H186" s="45"/>
      <c r="I186" s="43"/>
      <c r="J186" s="43"/>
      <c r="K186" s="43"/>
      <c r="L186" s="43"/>
      <c r="M186" s="45" t="s">
        <v>136</v>
      </c>
    </row>
    <row r="187" ht="42" customHeight="1" spans="1:13">
      <c r="A187" s="19" t="s">
        <v>868</v>
      </c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</row>
    <row r="188" ht="42" customHeight="1" spans="1:13">
      <c r="A188" s="21" t="s">
        <v>869</v>
      </c>
      <c r="B188" s="21" t="s">
        <v>17</v>
      </c>
      <c r="C188" s="21" t="s">
        <v>554</v>
      </c>
      <c r="D188" s="21" t="s">
        <v>870</v>
      </c>
      <c r="E188" s="21" t="s">
        <v>871</v>
      </c>
      <c r="F188" s="21" t="s">
        <v>872</v>
      </c>
      <c r="G188" s="21"/>
      <c r="H188" s="21"/>
      <c r="I188" s="21"/>
      <c r="J188" s="21"/>
      <c r="K188" s="21"/>
      <c r="L188" s="21"/>
      <c r="M188" s="21" t="s">
        <v>873</v>
      </c>
    </row>
    <row r="189" ht="42" customHeight="1" spans="1:13">
      <c r="A189" s="21" t="s">
        <v>869</v>
      </c>
      <c r="B189" s="21" t="s">
        <v>105</v>
      </c>
      <c r="C189" s="21" t="s">
        <v>188</v>
      </c>
      <c r="D189" s="28" t="s">
        <v>874</v>
      </c>
      <c r="E189" s="28" t="s">
        <v>875</v>
      </c>
      <c r="F189" s="28" t="s">
        <v>876</v>
      </c>
      <c r="H189" s="28"/>
      <c r="I189" s="21"/>
      <c r="J189" s="21"/>
      <c r="K189" s="21"/>
      <c r="L189" s="21"/>
      <c r="M189" s="28" t="s">
        <v>194</v>
      </c>
    </row>
    <row r="190" ht="42" customHeight="1" spans="1:13">
      <c r="A190" s="21" t="s">
        <v>869</v>
      </c>
      <c r="B190" s="21" t="s">
        <v>105</v>
      </c>
      <c r="C190" s="21" t="s">
        <v>188</v>
      </c>
      <c r="D190" s="28" t="s">
        <v>877</v>
      </c>
      <c r="E190" s="28" t="s">
        <v>878</v>
      </c>
      <c r="F190" s="28" t="s">
        <v>879</v>
      </c>
      <c r="G190" s="28"/>
      <c r="H190" s="28"/>
      <c r="I190" s="21"/>
      <c r="J190" s="21"/>
      <c r="K190" s="21"/>
      <c r="L190" s="21"/>
      <c r="M190" s="28" t="s">
        <v>194</v>
      </c>
    </row>
    <row r="191" ht="42" customHeight="1" spans="1:13">
      <c r="A191" s="21" t="s">
        <v>869</v>
      </c>
      <c r="B191" s="21" t="s">
        <v>105</v>
      </c>
      <c r="C191" s="21" t="s">
        <v>126</v>
      </c>
      <c r="D191" s="26" t="s">
        <v>880</v>
      </c>
      <c r="E191" s="27" t="s">
        <v>881</v>
      </c>
      <c r="F191" s="27" t="s">
        <v>882</v>
      </c>
      <c r="G191" s="27"/>
      <c r="H191" s="27"/>
      <c r="I191" s="21"/>
      <c r="J191" s="21"/>
      <c r="K191" s="21"/>
      <c r="L191" s="21"/>
      <c r="M191" s="27" t="s">
        <v>883</v>
      </c>
    </row>
    <row r="192" ht="29.1" customHeight="1"/>
    <row r="193" ht="29.1" customHeight="1"/>
    <row r="194" ht="29.1" customHeight="1"/>
    <row r="195" ht="29.1" customHeight="1"/>
    <row r="196" ht="29.1" customHeight="1"/>
    <row r="197" ht="29.1" customHeight="1"/>
    <row r="198" ht="29.1" customHeight="1"/>
    <row r="199" ht="29.1" customHeight="1"/>
    <row r="200" ht="29.1" customHeight="1"/>
    <row r="201" ht="29.1" customHeight="1"/>
    <row r="202" ht="29.1" customHeight="1"/>
    <row r="203" ht="29.1" customHeight="1"/>
    <row r="204" ht="29.1" customHeight="1"/>
    <row r="205" ht="29.1" customHeight="1"/>
    <row r="206" ht="29.1" customHeight="1"/>
    <row r="207" ht="29.1" customHeight="1"/>
    <row r="208" ht="29.1" customHeight="1"/>
    <row r="209" ht="29.1" customHeight="1"/>
    <row r="210" ht="29.1" customHeight="1"/>
    <row r="211" ht="29.1" customHeight="1"/>
    <row r="212" ht="29.1" customHeight="1"/>
    <row r="213" ht="29.1" customHeight="1"/>
    <row r="214" ht="29.1" customHeight="1"/>
    <row r="215" ht="29.1" customHeight="1"/>
    <row r="216" ht="29.1" customHeight="1"/>
    <row r="217" ht="29.1" customHeight="1"/>
    <row r="218" ht="29.1" customHeight="1"/>
    <row r="219" ht="29.1" customHeight="1"/>
    <row r="220" ht="29.1" customHeight="1"/>
    <row r="221" ht="29.1" customHeight="1"/>
    <row r="222" ht="29.1" customHeight="1"/>
    <row r="223" ht="29.1" customHeight="1"/>
    <row r="224" ht="29.1" customHeight="1"/>
    <row r="225" ht="29.1" customHeight="1"/>
    <row r="226" ht="29.1" customHeight="1"/>
    <row r="227" ht="29.1" customHeight="1"/>
    <row r="228" ht="29.1" customHeight="1"/>
    <row r="229" ht="29.1" customHeight="1"/>
    <row r="230" ht="29.1" customHeight="1"/>
    <row r="231" ht="29.1" customHeight="1"/>
    <row r="232" ht="29.1" customHeight="1"/>
    <row r="233" ht="29.1" customHeight="1"/>
    <row r="234" ht="29.1" customHeight="1"/>
    <row r="235" ht="29.1" customHeight="1"/>
    <row r="236" ht="29.1" customHeight="1"/>
    <row r="237" ht="29.1" customHeight="1"/>
    <row r="238" ht="29.1" customHeight="1"/>
    <row r="239" ht="29.1" customHeight="1"/>
  </sheetData>
  <mergeCells count="16">
    <mergeCell ref="A1:M1"/>
    <mergeCell ref="E2:L2"/>
    <mergeCell ref="A4:M4"/>
    <mergeCell ref="A29:M29"/>
    <mergeCell ref="A55:M55"/>
    <mergeCell ref="A118:M118"/>
    <mergeCell ref="A130:M130"/>
    <mergeCell ref="A144:M144"/>
    <mergeCell ref="A159:M159"/>
    <mergeCell ref="A178:M178"/>
    <mergeCell ref="A187:M187"/>
    <mergeCell ref="A2:A3"/>
    <mergeCell ref="B2:B3"/>
    <mergeCell ref="C2:C3"/>
    <mergeCell ref="D2:D3"/>
    <mergeCell ref="M2:M3"/>
  </mergeCells>
  <conditionalFormatting sqref="D9">
    <cfRule type="duplicateValues" dxfId="0" priority="83"/>
  </conditionalFormatting>
  <conditionalFormatting sqref="D10">
    <cfRule type="duplicateValues" dxfId="0" priority="82"/>
  </conditionalFormatting>
  <conditionalFormatting sqref="D11">
    <cfRule type="duplicateValues" dxfId="0" priority="81"/>
  </conditionalFormatting>
  <conditionalFormatting sqref="E11:K11">
    <cfRule type="duplicateValues" dxfId="0" priority="89"/>
  </conditionalFormatting>
  <conditionalFormatting sqref="D12">
    <cfRule type="duplicateValues" dxfId="0" priority="80"/>
  </conditionalFormatting>
  <conditionalFormatting sqref="E12:L12">
    <cfRule type="duplicateValues" dxfId="0" priority="88"/>
  </conditionalFormatting>
  <conditionalFormatting sqref="D13">
    <cfRule type="duplicateValues" dxfId="0" priority="79"/>
  </conditionalFormatting>
  <conditionalFormatting sqref="E13:K13">
    <cfRule type="duplicateValues" dxfId="0" priority="87"/>
  </conditionalFormatting>
  <conditionalFormatting sqref="H14">
    <cfRule type="duplicateValues" dxfId="0" priority="92"/>
  </conditionalFormatting>
  <conditionalFormatting sqref="F41">
    <cfRule type="duplicateValues" dxfId="0" priority="62"/>
  </conditionalFormatting>
  <conditionalFormatting sqref="F44">
    <cfRule type="duplicateValues" dxfId="0" priority="65"/>
  </conditionalFormatting>
  <conditionalFormatting sqref="E53">
    <cfRule type="duplicateValues" dxfId="0" priority="58"/>
  </conditionalFormatting>
  <conditionalFormatting sqref="E74:F74">
    <cfRule type="duplicateValues" dxfId="0" priority="45"/>
  </conditionalFormatting>
  <conditionalFormatting sqref="J87">
    <cfRule type="duplicateValues" dxfId="0" priority="40"/>
  </conditionalFormatting>
  <conditionalFormatting sqref="E104">
    <cfRule type="duplicateValues" dxfId="0" priority="38"/>
  </conditionalFormatting>
  <conditionalFormatting sqref="F104">
    <cfRule type="duplicateValues" dxfId="0" priority="37"/>
  </conditionalFormatting>
  <conditionalFormatting sqref="D150">
    <cfRule type="duplicateValues" dxfId="0" priority="27"/>
  </conditionalFormatting>
  <conditionalFormatting sqref="E150">
    <cfRule type="duplicateValues" dxfId="0" priority="26"/>
  </conditionalFormatting>
  <conditionalFormatting sqref="F150">
    <cfRule type="duplicateValues" dxfId="0" priority="25"/>
  </conditionalFormatting>
  <conditionalFormatting sqref="G151">
    <cfRule type="duplicateValues" dxfId="0" priority="1"/>
  </conditionalFormatting>
  <conditionalFormatting sqref="E182:H182">
    <cfRule type="duplicateValues" dxfId="0" priority="11"/>
  </conditionalFormatting>
  <conditionalFormatting sqref="E190:F190">
    <cfRule type="duplicateValues" dxfId="0" priority="8"/>
  </conditionalFormatting>
  <conditionalFormatting sqref="E190:H190">
    <cfRule type="duplicateValues" dxfId="0" priority="96"/>
  </conditionalFormatting>
  <conditionalFormatting sqref="G190:H190">
    <cfRule type="duplicateValues" dxfId="0" priority="101"/>
  </conditionalFormatting>
  <conditionalFormatting sqref="D5:D8">
    <cfRule type="duplicateValues" dxfId="0" priority="84"/>
  </conditionalFormatting>
  <conditionalFormatting sqref="D14:D28">
    <cfRule type="duplicateValues" dxfId="0" priority="85"/>
  </conditionalFormatting>
  <conditionalFormatting sqref="D85:D86">
    <cfRule type="duplicateValues" dxfId="0" priority="44"/>
  </conditionalFormatting>
  <conditionalFormatting sqref="D104:D106">
    <cfRule type="duplicateValues" dxfId="0" priority="39"/>
  </conditionalFormatting>
  <conditionalFormatting sqref="E105:E106">
    <cfRule type="duplicateValues" dxfId="0" priority="36"/>
  </conditionalFormatting>
  <conditionalFormatting sqref="F105:F106">
    <cfRule type="duplicateValues" dxfId="0" priority="35"/>
  </conditionalFormatting>
  <conditionalFormatting sqref="E1:L188 E191:L1048576 G190:L190 H189:L189 E189:F190">
    <cfRule type="duplicateValues" dxfId="0" priority="2"/>
  </conditionalFormatting>
  <conditionalFormatting sqref="E5:L5 E6:H8 I8:L8 I6:K7">
    <cfRule type="duplicateValues" dxfId="0" priority="91"/>
  </conditionalFormatting>
  <conditionalFormatting sqref="E5:L5 E13:K14 E12:L12 E11:K11 E9:L10 E6:H8 I8:L8 I6:K7">
    <cfRule type="duplicateValues" dxfId="0" priority="86"/>
  </conditionalFormatting>
  <conditionalFormatting sqref="E9:L10">
    <cfRule type="duplicateValues" dxfId="0" priority="90"/>
  </conditionalFormatting>
  <conditionalFormatting sqref="E14 I14">
    <cfRule type="duplicateValues" dxfId="0" priority="95"/>
  </conditionalFormatting>
  <conditionalFormatting sqref="F14 J14">
    <cfRule type="duplicateValues" dxfId="0" priority="94"/>
  </conditionalFormatting>
  <conditionalFormatting sqref="G14 K14">
    <cfRule type="duplicateValues" dxfId="0" priority="93"/>
  </conditionalFormatting>
  <conditionalFormatting sqref="E15:L20 E21:K28">
    <cfRule type="duplicateValues" dxfId="0" priority="70"/>
  </conditionalFormatting>
  <conditionalFormatting sqref="E24:K25">
    <cfRule type="duplicateValues" dxfId="0" priority="74"/>
  </conditionalFormatting>
  <conditionalFormatting sqref="E26:K28">
    <cfRule type="duplicateValues" dxfId="0" priority="71"/>
  </conditionalFormatting>
  <conditionalFormatting sqref="E30:F40">
    <cfRule type="duplicateValues" dxfId="0" priority="69"/>
  </conditionalFormatting>
  <conditionalFormatting sqref="F42:F53 E54:F54 E41:E52">
    <cfRule type="duplicateValues" dxfId="0" priority="63"/>
  </conditionalFormatting>
  <conditionalFormatting sqref="E51:F52 E54:F54 F44">
    <cfRule type="duplicateValues" dxfId="0" priority="64"/>
  </conditionalFormatting>
  <conditionalFormatting sqref="E56:F65">
    <cfRule type="duplicateValues" dxfId="0" priority="56"/>
  </conditionalFormatting>
  <conditionalFormatting sqref="E66:F67">
    <cfRule type="duplicateValues" dxfId="0" priority="47"/>
  </conditionalFormatting>
  <conditionalFormatting sqref="E68:E73 F68:F72 E75:F75">
    <cfRule type="duplicateValues" dxfId="0" priority="49"/>
  </conditionalFormatting>
  <conditionalFormatting sqref="E72:E73 F72 E75:F75">
    <cfRule type="duplicateValues" dxfId="0" priority="51"/>
  </conditionalFormatting>
  <conditionalFormatting sqref="E72:E73 F72">
    <cfRule type="duplicateValues" dxfId="0" priority="52"/>
  </conditionalFormatting>
  <conditionalFormatting sqref="E77:L86">
    <cfRule type="duplicateValues" dxfId="0" priority="43"/>
  </conditionalFormatting>
  <conditionalFormatting sqref="K87:L87 I87 H88:L91 E87:G91">
    <cfRule type="duplicateValues" dxfId="0" priority="41"/>
  </conditionalFormatting>
  <conditionalFormatting sqref="E89:L91">
    <cfRule type="duplicateValues" dxfId="0" priority="42"/>
  </conditionalFormatting>
  <conditionalFormatting sqref="E98:F107">
    <cfRule type="duplicateValues" dxfId="0" priority="34"/>
  </conditionalFormatting>
  <conditionalFormatting sqref="E108:F117">
    <cfRule type="duplicateValues" dxfId="0" priority="33"/>
  </conditionalFormatting>
  <conditionalFormatting sqref="E119:F124">
    <cfRule type="duplicateValues" dxfId="0" priority="32"/>
  </conditionalFormatting>
  <conditionalFormatting sqref="E125:F127">
    <cfRule type="duplicateValues" dxfId="0" priority="31"/>
  </conditionalFormatting>
  <conditionalFormatting sqref="E128:F129">
    <cfRule type="duplicateValues" dxfId="0" priority="30"/>
  </conditionalFormatting>
  <conditionalFormatting sqref="E134:F135">
    <cfRule type="duplicateValues" dxfId="0" priority="29"/>
  </conditionalFormatting>
  <conditionalFormatting sqref="E136:F143">
    <cfRule type="duplicateValues" dxfId="0" priority="28"/>
  </conditionalFormatting>
  <conditionalFormatting sqref="E145:F150">
    <cfRule type="duplicateValues" dxfId="0" priority="23"/>
  </conditionalFormatting>
  <conditionalFormatting sqref="E151:F158">
    <cfRule type="duplicateValues" dxfId="0" priority="18"/>
  </conditionalFormatting>
  <conditionalFormatting sqref="E156:F157">
    <cfRule type="duplicateValues" dxfId="0" priority="20"/>
  </conditionalFormatting>
  <conditionalFormatting sqref="E160:H166 I161:I164 I160:J160 I165:J166">
    <cfRule type="duplicateValues" dxfId="0" priority="16"/>
  </conditionalFormatting>
  <conditionalFormatting sqref="D161:I164">
    <cfRule type="duplicateValues" dxfId="0" priority="17"/>
  </conditionalFormatting>
  <conditionalFormatting sqref="E167:J177">
    <cfRule type="duplicateValues" dxfId="0" priority="15"/>
  </conditionalFormatting>
  <conditionalFormatting sqref="E179:F181">
    <cfRule type="duplicateValues" dxfId="0" priority="14"/>
  </conditionalFormatting>
  <conditionalFormatting sqref="E182:F186">
    <cfRule type="duplicateValues" dxfId="0" priority="10"/>
  </conditionalFormatting>
  <conditionalFormatting sqref="G190:H190 H189 E189:F190">
    <cfRule type="duplicateValues" dxfId="0" priority="98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BI BO</cp:lastModifiedBy>
  <dcterms:created xsi:type="dcterms:W3CDTF">2025-04-08T06:33:00Z</dcterms:created>
  <dcterms:modified xsi:type="dcterms:W3CDTF">2025-04-09T05:02:03Z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0225BCA99CF24EBBB86C627D308DA92C_11</vt:lpwstr>
  </property>
  <property fmtid="{D5CDD505-2E9C-101B-9397-08002B2CF9AE}" pid="3" name="KSOProductBuildVer">
    <vt:lpwstr>2052-12.1.0.20784</vt:lpwstr>
  </property>
</Properties>
</file>